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filterPrivacy="1"/>
  <xr:revisionPtr revIDLastSave="0" documentId="13_ncr:1_{67C44B41-5DE0-004A-8EBA-75B7D991B06D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Женщины GS" sheetId="1" r:id="rId1"/>
    <sheet name="Мужчины GS " sheetId="2" r:id="rId2"/>
    <sheet name="Женщины SL" sheetId="4" r:id="rId3"/>
    <sheet name="Мужчины SL" sheetId="3" r:id="rId4"/>
  </sheets>
  <definedNames>
    <definedName name="_xlnm._FilterDatabase" localSheetId="0" hidden="1">'Женщины GS'!$B$19:$G$19</definedName>
    <definedName name="_xlnm._FilterDatabase" localSheetId="2" hidden="1">'Женщины SL'!$A$19:$G$52</definedName>
    <definedName name="_xlnm._FilterDatabase" localSheetId="1" hidden="1">'Мужчины GS '!$B$19:$G$19</definedName>
    <definedName name="_xlnm._FilterDatabase" localSheetId="3" hidden="1">'Мужчины SL'!$A$19:$G$53</definedName>
    <definedName name="_GoBack" localSheetId="1">'Мужчины GS '!#REF!</definedName>
    <definedName name="_GoBack" localSheetId="3">'Мужчины SL'!#REF!</definedName>
    <definedName name="_xlnm.Print_Area" localSheetId="0">'Женщины GS'!$A$1:$G$54</definedName>
    <definedName name="_xlnm.Print_Area" localSheetId="2">'Женщины SL'!$A$1:$G$52</definedName>
    <definedName name="_xlnm.Print_Area" localSheetId="1">'Мужчины GS '!$A$1:$G$54</definedName>
    <definedName name="_xlnm.Print_Area" localSheetId="3">'Мужчины SL'!$A$1:$G$53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<sst xmlns="http://schemas.openxmlformats.org/spreadsheetml/2006/main" count="413" uniqueCount="122">
  <si>
    <t>1 трасса</t>
  </si>
  <si>
    <t>2 трасса</t>
  </si>
  <si>
    <t xml:space="preserve">Время старта: </t>
  </si>
  <si>
    <t xml:space="preserve">Количество ворот: </t>
  </si>
  <si>
    <t>Ст.№</t>
  </si>
  <si>
    <t>Фамилия Имя</t>
  </si>
  <si>
    <t>Год родж.</t>
  </si>
  <si>
    <t xml:space="preserve">сумма </t>
  </si>
  <si>
    <t>Дисквалифицированы</t>
  </si>
  <si>
    <t>Стартовый протокол</t>
  </si>
  <si>
    <t>ЖЮРИ:</t>
  </si>
  <si>
    <t>Технические данные:</t>
  </si>
  <si>
    <t>Открывающие:</t>
  </si>
  <si>
    <t>Погода:</t>
  </si>
  <si>
    <t>1 заезд</t>
  </si>
  <si>
    <t>2 заезд</t>
  </si>
  <si>
    <t xml:space="preserve">Не стартовали </t>
  </si>
  <si>
    <t>Перепад: 50</t>
  </si>
  <si>
    <t>Длина трассы: 220</t>
  </si>
  <si>
    <t xml:space="preserve"> по горнолыжному спорту в дисциплине слалом-гигант</t>
  </si>
  <si>
    <t>Главный судья  ____________________Петрик С.Б.</t>
  </si>
  <si>
    <t>г.Москва, СК "Севастопольский проспект"</t>
  </si>
  <si>
    <t>Главный судья: Петрик С.Б.</t>
  </si>
  <si>
    <t>03 марта 2022 г.</t>
  </si>
  <si>
    <t>Главный секретарь: Волчков В.А.</t>
  </si>
  <si>
    <t>Постановщик: Фролов П.А.</t>
  </si>
  <si>
    <t>Постановщик: Втюрин Д.И.</t>
  </si>
  <si>
    <t>Главный секретарь ____________________Волчков В.А.</t>
  </si>
  <si>
    <t>Главный секретарь ____________________ Волчков В.А.</t>
  </si>
  <si>
    <t>XXXIV Московские студенческие игры 2022 г.</t>
  </si>
  <si>
    <t>Мужчины</t>
  </si>
  <si>
    <t>Женщины</t>
  </si>
  <si>
    <t xml:space="preserve"> по горнолыжному спорту в дисциплине слалом</t>
  </si>
  <si>
    <t>Генералова Александра Романовна</t>
  </si>
  <si>
    <t>Францева Яна Сергеевна</t>
  </si>
  <si>
    <t xml:space="preserve">ФУ </t>
  </si>
  <si>
    <t>Варская Ольга Олеговна</t>
  </si>
  <si>
    <t>ВУЗ</t>
  </si>
  <si>
    <t>ВШЭ</t>
  </si>
  <si>
    <t>Плеханова</t>
  </si>
  <si>
    <t>Хромова Дарья Юрьевна</t>
  </si>
  <si>
    <t>Бочина Мария Олеговна</t>
  </si>
  <si>
    <t>Гуч Олег Эдуардович</t>
  </si>
  <si>
    <t>Молчанова Варвара Максимовна</t>
  </si>
  <si>
    <t>Семенова Юлиана Георгиевна</t>
  </si>
  <si>
    <t>Спиваковская Полина Владимировна</t>
  </si>
  <si>
    <t>РГУФКСМИТ</t>
  </si>
  <si>
    <t>Андреев Владимир Алексеевич</t>
  </si>
  <si>
    <t>Борисова Дарья Андреевна</t>
  </si>
  <si>
    <t>Горностаева Тамара Яковлевна</t>
  </si>
  <si>
    <t>Журавлев Ярослав Игоревич</t>
  </si>
  <si>
    <t>Кокорина Елизавета Дмитриевна</t>
  </si>
  <si>
    <t>Кузов Николай Алексеевич</t>
  </si>
  <si>
    <t>Лотов Дмитрий Мичиславович</t>
  </si>
  <si>
    <t>Мико Анастасия Львовна</t>
  </si>
  <si>
    <t>Мишина Любовь Сергеевна</t>
  </si>
  <si>
    <t>Московцев Елисей Игоревич</t>
  </si>
  <si>
    <t>Никифорова Александра Михайловна</t>
  </si>
  <si>
    <t>Харченко Дарья Игоревна</t>
  </si>
  <si>
    <t>МСХА имени К. А. Тимирязева</t>
  </si>
  <si>
    <t>Грязнов Владимир Дмитриевич</t>
  </si>
  <si>
    <t>Смирнов Тимофей Петрович</t>
  </si>
  <si>
    <t>Соловьева Мария Геннадьевна</t>
  </si>
  <si>
    <t>ГЮУ имени О. Е. Кутафина</t>
  </si>
  <si>
    <t>Антипова Екатерина Алексеевна</t>
  </si>
  <si>
    <t>Стрельников Александр Сергеевич</t>
  </si>
  <si>
    <t>стрительный университет</t>
  </si>
  <si>
    <t>Орлов Владимир Дмитриевич</t>
  </si>
  <si>
    <t>РГСУ</t>
  </si>
  <si>
    <t>Бурцева Полина Игоревна</t>
  </si>
  <si>
    <t>МГУ</t>
  </si>
  <si>
    <t>Дородникова Юлия Алексеевна</t>
  </si>
  <si>
    <t>Смородин Владимир Дмитриевич</t>
  </si>
  <si>
    <t>РГГУ</t>
  </si>
  <si>
    <t>Артамонова Ярослава Константиновна</t>
  </si>
  <si>
    <t>Бабанина Мария Викторовна</t>
  </si>
  <si>
    <t>Еникеев Аскар Рустэмович</t>
  </si>
  <si>
    <t>МФТИ</t>
  </si>
  <si>
    <t>Зюзин Дмитрий Александрович</t>
  </si>
  <si>
    <t>Кисляков Иван Дмитриевич</t>
  </si>
  <si>
    <t>Корчевая Олеся Евгеньевна</t>
  </si>
  <si>
    <t>Коршунова Софья Антоновна</t>
  </si>
  <si>
    <t>Крапива Артемий Львович</t>
  </si>
  <si>
    <t>Недопекин Валерий Олегович</t>
  </si>
  <si>
    <t>Провоторов Павел Владимирович</t>
  </si>
  <si>
    <t>Стрекалева Валерия Сергеевна</t>
  </si>
  <si>
    <t>Чепрасов Иван Андреевич</t>
  </si>
  <si>
    <t>Витязев Артем Андреевич</t>
  </si>
  <si>
    <t>Смирнов Денис Алексеевич</t>
  </si>
  <si>
    <t>Сукорский Александр Николаевич</t>
  </si>
  <si>
    <t>ГУЗ</t>
  </si>
  <si>
    <t>Мамажанова Арина Рустамовна</t>
  </si>
  <si>
    <t>(МГРИ)</t>
  </si>
  <si>
    <t>Селютин Семён Вадимович</t>
  </si>
  <si>
    <t>МАИ государственная академия</t>
  </si>
  <si>
    <t>Базан Елизавета Андреевна</t>
  </si>
  <si>
    <t>Яхина Аделя Нагимовна</t>
  </si>
  <si>
    <t>Марина Анна Леонидовна</t>
  </si>
  <si>
    <t>Знаменский Максим Иванович</t>
  </si>
  <si>
    <t>Кузяев Артём Александрович</t>
  </si>
  <si>
    <t>Цеховский Максим Святославович</t>
  </si>
  <si>
    <t>Зверев Бежан Бежанович</t>
  </si>
  <si>
    <t>РУТ (МИИТ)</t>
  </si>
  <si>
    <t>Прокофьев Данил Павлович</t>
  </si>
  <si>
    <t>Соколянская Мария Михайловна</t>
  </si>
  <si>
    <t>МГУГК</t>
  </si>
  <si>
    <t>Гусельников Александр Дмитриевич</t>
  </si>
  <si>
    <t>Ковшутин Егор Владимирович</t>
  </si>
  <si>
    <t>Шаров Артем Владимирович</t>
  </si>
  <si>
    <t>Алышева Юлия Олеговна</t>
  </si>
  <si>
    <t>Бобина Анна Константиновна</t>
  </si>
  <si>
    <t>Гребеньков Георгий Сергеевич</t>
  </si>
  <si>
    <t>Капусткина Дарья Сергеевна</t>
  </si>
  <si>
    <t>Кузнецов Никита Александрович</t>
  </si>
  <si>
    <t>Майоров Василий Павлович</t>
  </si>
  <si>
    <t>Прудник Тимофей Васильевич</t>
  </si>
  <si>
    <t>Пытченко Александр Алексеевич</t>
  </si>
  <si>
    <t>Серых Андрей Антонович</t>
  </si>
  <si>
    <t>Трухина Ольга Дмитриевна</t>
  </si>
  <si>
    <t>Фролова Ольга Александровна</t>
  </si>
  <si>
    <t>Менделеева</t>
  </si>
  <si>
    <t>РГУ нефти и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</si>
</sst>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.5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/>
    <xf numFmtId="49" fontId="16" fillId="0" borderId="0" xfId="0" applyNumberFormat="1" applyFont="1" applyFill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Fill="1" applyAlignment="1"/>
    <xf numFmtId="0" fontId="16" fillId="0" borderId="0" xfId="0" applyNumberFormat="1" applyFont="1" applyFill="1"/>
    <xf numFmtId="0" fontId="2" fillId="0" borderId="0" xfId="0" applyNumberFormat="1" applyFont="1" applyFill="1"/>
    <xf numFmtId="0" fontId="16" fillId="0" borderId="0" xfId="0" applyNumberFormat="1" applyFont="1"/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/>
    <xf numFmtId="0" fontId="3" fillId="0" borderId="0" xfId="0" applyNumberFormat="1" applyFont="1" applyFill="1"/>
    <xf numFmtId="0" fontId="3" fillId="0" borderId="0" xfId="0" applyNumberFormat="1" applyFont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/>
    <xf numFmtId="0" fontId="16" fillId="0" borderId="0" xfId="0" applyNumberFormat="1" applyFont="1" applyFill="1" applyBorder="1"/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0" fillId="0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/>
    <xf numFmtId="0" fontId="16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10">
    <cellStyle name="Обычный" xfId="0" builtinId="0"/>
    <cellStyle name="Обычный 11" xfId="5" xr:uid="{00000000-0005-0000-0000-000001000000}"/>
    <cellStyle name="Обычный 12" xfId="6" xr:uid="{00000000-0005-0000-0000-000002000000}"/>
    <cellStyle name="Обычный 13" xfId="7" xr:uid="{00000000-0005-0000-0000-000003000000}"/>
    <cellStyle name="Обычный 16" xfId="9" xr:uid="{00000000-0005-0000-0000-000004000000}"/>
    <cellStyle name="Обычный 18" xfId="8" xr:uid="{00000000-0005-0000-0000-000005000000}"/>
    <cellStyle name="Обычный 2" xfId="1" xr:uid="{00000000-0005-0000-0000-000006000000}"/>
    <cellStyle name="Обычный 2 2" xfId="2" xr:uid="{00000000-0005-0000-0000-000007000000}"/>
    <cellStyle name="Обычный 3" xfId="3" xr:uid="{00000000-0005-0000-0000-000008000000}"/>
    <cellStyle name="Обычный 9" xfId="4" xr:uid="{00000000-0005-0000-0000-000009000000}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1</xdr:col>
      <xdr:colOff>1841500</xdr:colOff>
      <xdr:row>7</xdr:row>
      <xdr:rowOff>127000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39DB512-0923-BB49-86F2-75F0068B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816100" cy="162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1143000</xdr:colOff>
      <xdr:row>11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105B7F-56D5-CE41-9926-E0DF379A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200"/>
          <a:ext cx="1816100" cy="162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B54" sqref="B54:D54"/>
    </sheetView>
  </sheetViews>
  <sheetFormatPr baseColWidth="10" defaultColWidth="8.83203125" defaultRowHeight="14"/>
  <cols>
    <col min="1" max="1" width="8.83203125" style="1" customWidth="1"/>
    <col min="2" max="2" width="32.83203125" style="1" customWidth="1"/>
    <col min="3" max="3" width="13.1640625" style="1" customWidth="1"/>
    <col min="4" max="4" width="29.6640625" style="1" customWidth="1"/>
    <col min="5" max="5" width="15.6640625" style="25" customWidth="1"/>
    <col min="6" max="6" width="17.1640625" style="25" customWidth="1"/>
    <col min="7" max="7" width="13.83203125" style="25" customWidth="1"/>
    <col min="8" max="8" width="16.6640625" style="1" bestFit="1" customWidth="1"/>
    <col min="9" max="16384" width="8.83203125" style="1"/>
  </cols>
  <sheetData>
    <row r="1" spans="1:15" ht="18">
      <c r="A1" s="71" t="s">
        <v>29</v>
      </c>
      <c r="B1" s="71"/>
      <c r="C1" s="71"/>
      <c r="D1" s="71"/>
      <c r="E1" s="71"/>
      <c r="F1" s="71"/>
      <c r="G1" s="71"/>
    </row>
    <row r="2" spans="1:15" ht="28.5" customHeight="1">
      <c r="A2" s="73" t="s">
        <v>19</v>
      </c>
      <c r="B2" s="73"/>
      <c r="C2" s="73"/>
      <c r="D2" s="73"/>
      <c r="E2" s="73"/>
      <c r="F2" s="73"/>
      <c r="G2" s="73"/>
    </row>
    <row r="3" spans="1:15">
      <c r="A3" s="14"/>
      <c r="B3" s="14"/>
      <c r="D3" s="14"/>
      <c r="E3" s="24"/>
      <c r="F3" s="38" t="s">
        <v>21</v>
      </c>
      <c r="G3" s="24"/>
    </row>
    <row r="4" spans="1:15">
      <c r="A4" s="14"/>
      <c r="C4" s="15"/>
      <c r="D4" s="38"/>
      <c r="F4" s="24" t="s">
        <v>23</v>
      </c>
      <c r="G4" s="24"/>
    </row>
    <row r="5" spans="1:15">
      <c r="A5" s="14"/>
      <c r="B5" s="14"/>
      <c r="C5" s="14"/>
      <c r="D5" s="14"/>
      <c r="E5" s="24"/>
      <c r="F5" s="24"/>
      <c r="G5" s="24"/>
    </row>
    <row r="6" spans="1:15" ht="16">
      <c r="A6" s="72" t="s">
        <v>9</v>
      </c>
      <c r="B6" s="72"/>
      <c r="C6" s="72"/>
      <c r="D6" s="72"/>
      <c r="E6" s="72"/>
      <c r="F6" s="72"/>
      <c r="G6" s="72"/>
    </row>
    <row r="7" spans="1:15">
      <c r="A7" s="70" t="s">
        <v>31</v>
      </c>
      <c r="B7" s="70"/>
      <c r="C7" s="70"/>
      <c r="D7" s="70"/>
      <c r="E7" s="70"/>
      <c r="F7" s="70"/>
      <c r="G7" s="70"/>
    </row>
    <row r="8" spans="1:15" s="17" customFormat="1">
      <c r="A8" s="4" t="s">
        <v>10</v>
      </c>
      <c r="B8" s="4"/>
      <c r="C8" s="4"/>
      <c r="D8" s="4"/>
      <c r="E8" s="25"/>
      <c r="F8" s="26" t="s">
        <v>11</v>
      </c>
      <c r="G8" s="26"/>
    </row>
    <row r="9" spans="1:15">
      <c r="A9" s="17" t="s">
        <v>22</v>
      </c>
      <c r="B9" s="17"/>
      <c r="C9" s="17"/>
      <c r="D9" s="18"/>
      <c r="E9" s="27"/>
      <c r="F9" s="27" t="s">
        <v>17</v>
      </c>
      <c r="G9" s="27"/>
    </row>
    <row r="10" spans="1:15">
      <c r="A10" s="4" t="s">
        <v>24</v>
      </c>
      <c r="B10" s="4"/>
      <c r="C10" s="4"/>
      <c r="D10" s="16"/>
      <c r="F10" s="28" t="s">
        <v>18</v>
      </c>
      <c r="G10" s="28"/>
    </row>
    <row r="11" spans="1:15">
      <c r="A11" s="4"/>
      <c r="B11" s="4"/>
      <c r="C11" s="4"/>
      <c r="D11" s="4"/>
      <c r="F11" s="28"/>
      <c r="G11" s="28"/>
    </row>
    <row r="12" spans="1:15" s="50" customFormat="1">
      <c r="A12" s="4"/>
      <c r="B12" s="4" t="s">
        <v>0</v>
      </c>
      <c r="C12" s="4"/>
      <c r="D12" s="60"/>
      <c r="E12" s="25"/>
      <c r="F12" s="28"/>
      <c r="G12" s="28" t="s">
        <v>1</v>
      </c>
    </row>
    <row r="13" spans="1:15" s="50" customFormat="1">
      <c r="A13" s="17" t="s">
        <v>2</v>
      </c>
      <c r="B13" s="17"/>
      <c r="C13" s="37">
        <v>0.40625</v>
      </c>
      <c r="D13" s="61"/>
      <c r="E13" s="29"/>
      <c r="F13" s="27" t="s">
        <v>2</v>
      </c>
      <c r="G13" s="27"/>
    </row>
    <row r="14" spans="1:15" s="17" customFormat="1">
      <c r="A14" s="17" t="s">
        <v>3</v>
      </c>
      <c r="D14" s="59"/>
      <c r="E14" s="29"/>
      <c r="F14" s="27" t="s">
        <v>3</v>
      </c>
      <c r="G14" s="27"/>
    </row>
    <row r="15" spans="1:15" s="17" customFormat="1">
      <c r="A15" s="17" t="s">
        <v>25</v>
      </c>
      <c r="D15" s="19"/>
      <c r="E15" s="27"/>
      <c r="F15" s="27" t="s">
        <v>26</v>
      </c>
      <c r="G15" s="27"/>
      <c r="H15" s="1"/>
      <c r="I15" s="1"/>
      <c r="J15" s="1"/>
      <c r="K15" s="1"/>
      <c r="L15" s="1"/>
      <c r="M15" s="1"/>
      <c r="N15" s="1"/>
      <c r="O15" s="1"/>
    </row>
    <row r="16" spans="1:15" s="50" customFormat="1">
      <c r="A16" s="17" t="s">
        <v>12</v>
      </c>
      <c r="B16" s="17"/>
      <c r="C16" s="17"/>
      <c r="D16" s="20"/>
      <c r="E16" s="27"/>
      <c r="F16" s="27" t="s">
        <v>12</v>
      </c>
      <c r="G16" s="27"/>
    </row>
    <row r="17" spans="1:7">
      <c r="A17" s="4" t="s">
        <v>13</v>
      </c>
      <c r="B17" s="4"/>
      <c r="C17" s="21"/>
      <c r="D17" s="21"/>
      <c r="E17" s="28"/>
      <c r="F17" s="28"/>
      <c r="G17" s="28"/>
    </row>
    <row r="18" spans="1:7">
      <c r="A18" s="70"/>
      <c r="B18" s="70"/>
      <c r="C18" s="70"/>
      <c r="D18" s="70"/>
      <c r="E18" s="70"/>
      <c r="F18" s="70"/>
      <c r="G18" s="70"/>
    </row>
    <row r="19" spans="1:7" ht="18">
      <c r="A19" s="40" t="s">
        <v>4</v>
      </c>
      <c r="B19" s="40" t="s">
        <v>5</v>
      </c>
      <c r="C19" s="40" t="s">
        <v>6</v>
      </c>
      <c r="D19" s="40" t="s">
        <v>37</v>
      </c>
      <c r="E19" s="66" t="s">
        <v>14</v>
      </c>
      <c r="F19" s="66" t="s">
        <v>15</v>
      </c>
      <c r="G19" s="66" t="s">
        <v>7</v>
      </c>
    </row>
    <row r="20" spans="1:7" ht="18.75" customHeight="1">
      <c r="A20" s="58">
        <v>1</v>
      </c>
      <c r="B20" s="63" t="s">
        <v>64</v>
      </c>
      <c r="C20" s="64">
        <v>37767</v>
      </c>
      <c r="D20" s="52" t="s">
        <v>66</v>
      </c>
      <c r="E20" s="46"/>
      <c r="F20" s="46"/>
      <c r="G20" s="46"/>
    </row>
    <row r="21" spans="1:7" ht="18.75" customHeight="1">
      <c r="A21" s="58">
        <v>2</v>
      </c>
      <c r="B21" s="63" t="s">
        <v>51</v>
      </c>
      <c r="C21" s="64">
        <v>37364</v>
      </c>
      <c r="D21" s="51" t="s">
        <v>59</v>
      </c>
      <c r="E21" s="46"/>
      <c r="F21" s="46"/>
      <c r="G21" s="46"/>
    </row>
    <row r="22" spans="1:7" ht="18.75" customHeight="1">
      <c r="A22" s="58">
        <v>3</v>
      </c>
      <c r="B22" s="63" t="s">
        <v>58</v>
      </c>
      <c r="C22" s="64">
        <v>37419</v>
      </c>
      <c r="D22" s="51" t="s">
        <v>59</v>
      </c>
      <c r="E22" s="46"/>
      <c r="F22" s="46"/>
      <c r="G22" s="46"/>
    </row>
    <row r="23" spans="1:7" ht="18.75" customHeight="1">
      <c r="A23" s="58">
        <v>4</v>
      </c>
      <c r="B23" s="63" t="s">
        <v>97</v>
      </c>
      <c r="C23" s="64">
        <v>37992</v>
      </c>
      <c r="D23" s="52" t="s">
        <v>102</v>
      </c>
      <c r="E23" s="46"/>
      <c r="F23" s="46"/>
      <c r="G23" s="46"/>
    </row>
    <row r="24" spans="1:7" ht="18.75" customHeight="1">
      <c r="A24" s="58">
        <v>5</v>
      </c>
      <c r="B24" s="63" t="s">
        <v>118</v>
      </c>
      <c r="C24" s="64">
        <v>37277</v>
      </c>
      <c r="D24" s="52" t="s">
        <v>120</v>
      </c>
      <c r="E24" s="46"/>
      <c r="F24" s="46"/>
      <c r="G24" s="46"/>
    </row>
    <row r="25" spans="1:7" s="4" customFormat="1" ht="18.75" customHeight="1">
      <c r="A25" s="58">
        <v>6</v>
      </c>
      <c r="B25" s="67" t="s">
        <v>54</v>
      </c>
      <c r="C25" s="68">
        <v>36743</v>
      </c>
      <c r="D25" s="51" t="s">
        <v>59</v>
      </c>
      <c r="E25" s="46"/>
      <c r="F25" s="46"/>
      <c r="G25" s="46"/>
    </row>
    <row r="26" spans="1:7" s="4" customFormat="1" ht="18.75" customHeight="1">
      <c r="A26" s="58">
        <v>7</v>
      </c>
      <c r="B26" s="63" t="s">
        <v>96</v>
      </c>
      <c r="C26" s="64">
        <v>37502</v>
      </c>
      <c r="D26" s="52" t="s">
        <v>102</v>
      </c>
      <c r="E26" s="46"/>
      <c r="F26" s="46"/>
      <c r="G26" s="46"/>
    </row>
    <row r="27" spans="1:7" s="4" customFormat="1" ht="18.75" customHeight="1">
      <c r="A27" s="58">
        <v>8</v>
      </c>
      <c r="B27" s="63" t="s">
        <v>43</v>
      </c>
      <c r="C27" s="64">
        <v>37642</v>
      </c>
      <c r="D27" s="52" t="s">
        <v>46</v>
      </c>
      <c r="E27" s="46"/>
      <c r="F27" s="46"/>
      <c r="G27" s="46"/>
    </row>
    <row r="28" spans="1:7" s="4" customFormat="1" ht="18.75" customHeight="1">
      <c r="A28" s="58">
        <v>9</v>
      </c>
      <c r="B28" s="63" t="s">
        <v>110</v>
      </c>
      <c r="C28" s="64">
        <v>37612</v>
      </c>
      <c r="D28" s="52" t="s">
        <v>120</v>
      </c>
      <c r="E28" s="46"/>
      <c r="F28" s="46"/>
      <c r="G28" s="46"/>
    </row>
    <row r="29" spans="1:7" ht="18.75" customHeight="1">
      <c r="A29" s="58">
        <v>10</v>
      </c>
      <c r="B29" s="63" t="s">
        <v>113</v>
      </c>
      <c r="C29" s="64">
        <v>37110</v>
      </c>
      <c r="D29" s="52" t="s">
        <v>120</v>
      </c>
      <c r="E29" s="46"/>
      <c r="F29" s="46"/>
      <c r="G29" s="46"/>
    </row>
    <row r="30" spans="1:7" ht="18.75" customHeight="1">
      <c r="A30" s="58">
        <v>11</v>
      </c>
      <c r="B30" s="63" t="s">
        <v>75</v>
      </c>
      <c r="C30" s="64">
        <v>36747</v>
      </c>
      <c r="D30" s="51" t="s">
        <v>77</v>
      </c>
      <c r="E30" s="46"/>
      <c r="F30" s="46"/>
      <c r="G30" s="46"/>
    </row>
    <row r="31" spans="1:7" ht="18.75" customHeight="1">
      <c r="A31" s="58">
        <v>12</v>
      </c>
      <c r="B31" s="63" t="s">
        <v>74</v>
      </c>
      <c r="C31" s="64">
        <v>37757</v>
      </c>
      <c r="D31" s="51" t="s">
        <v>77</v>
      </c>
      <c r="E31" s="46"/>
      <c r="F31" s="46"/>
      <c r="G31" s="46"/>
    </row>
    <row r="32" spans="1:7" ht="18.75" customHeight="1">
      <c r="A32" s="58">
        <v>13</v>
      </c>
      <c r="B32" s="63" t="s">
        <v>119</v>
      </c>
      <c r="C32" s="64">
        <v>37157</v>
      </c>
      <c r="D32" s="52" t="s">
        <v>120</v>
      </c>
      <c r="E32" s="46"/>
      <c r="F32" s="46"/>
      <c r="G32" s="46"/>
    </row>
    <row r="33" spans="1:7" ht="18.75" customHeight="1">
      <c r="A33" s="58">
        <v>14</v>
      </c>
      <c r="B33" s="63" t="s">
        <v>36</v>
      </c>
      <c r="C33" s="64">
        <v>36089</v>
      </c>
      <c r="D33" s="52" t="s">
        <v>38</v>
      </c>
      <c r="E33" s="46"/>
      <c r="F33" s="46"/>
      <c r="G33" s="46"/>
    </row>
    <row r="34" spans="1:7" ht="18.75" customHeight="1">
      <c r="A34" s="58">
        <v>15</v>
      </c>
      <c r="B34" s="63" t="s">
        <v>104</v>
      </c>
      <c r="C34" s="64">
        <v>37576</v>
      </c>
      <c r="D34" s="52" t="s">
        <v>105</v>
      </c>
      <c r="E34" s="46"/>
      <c r="F34" s="46"/>
      <c r="G34" s="46"/>
    </row>
    <row r="35" spans="1:7" ht="18.75" customHeight="1">
      <c r="A35" s="58">
        <v>16</v>
      </c>
      <c r="B35" s="63" t="s">
        <v>44</v>
      </c>
      <c r="C35" s="64">
        <v>37630</v>
      </c>
      <c r="D35" s="52" t="s">
        <v>46</v>
      </c>
      <c r="E35" s="46"/>
      <c r="F35" s="46"/>
      <c r="G35" s="46"/>
    </row>
    <row r="36" spans="1:7" ht="18.75" customHeight="1">
      <c r="A36" s="58">
        <v>17</v>
      </c>
      <c r="B36" s="63" t="s">
        <v>34</v>
      </c>
      <c r="C36" s="64">
        <v>37946</v>
      </c>
      <c r="D36" s="52" t="s">
        <v>35</v>
      </c>
      <c r="E36" s="46"/>
      <c r="F36" s="46"/>
      <c r="G36" s="46"/>
    </row>
    <row r="37" spans="1:7" ht="18.75" customHeight="1">
      <c r="A37" s="58">
        <v>18</v>
      </c>
      <c r="B37" s="63" t="s">
        <v>95</v>
      </c>
      <c r="C37" s="64">
        <v>36889</v>
      </c>
      <c r="D37" s="52" t="s">
        <v>102</v>
      </c>
      <c r="E37" s="46"/>
      <c r="F37" s="46"/>
      <c r="G37" s="46"/>
    </row>
    <row r="38" spans="1:7" ht="18.75" customHeight="1">
      <c r="A38" s="58">
        <v>19</v>
      </c>
      <c r="B38" s="63" t="s">
        <v>49</v>
      </c>
      <c r="C38" s="64">
        <v>36965</v>
      </c>
      <c r="D38" s="51" t="s">
        <v>59</v>
      </c>
      <c r="E38" s="46"/>
      <c r="F38" s="46"/>
      <c r="G38" s="46"/>
    </row>
    <row r="39" spans="1:7" ht="18.75" customHeight="1">
      <c r="A39" s="58">
        <v>20</v>
      </c>
      <c r="B39" s="63" t="s">
        <v>91</v>
      </c>
      <c r="C39" s="64">
        <v>37178</v>
      </c>
      <c r="D39" s="52" t="s">
        <v>92</v>
      </c>
      <c r="E39" s="46"/>
      <c r="F39" s="46"/>
      <c r="G39" s="46"/>
    </row>
    <row r="40" spans="1:7" s="4" customFormat="1" ht="18.75" customHeight="1">
      <c r="A40" s="58">
        <v>21</v>
      </c>
      <c r="B40" s="63" t="s">
        <v>71</v>
      </c>
      <c r="C40" s="64">
        <v>37843</v>
      </c>
      <c r="D40" s="51" t="s">
        <v>73</v>
      </c>
      <c r="E40" s="46"/>
      <c r="F40" s="46"/>
      <c r="G40" s="46"/>
    </row>
    <row r="41" spans="1:7" ht="18.75" customHeight="1">
      <c r="A41" s="58">
        <v>22</v>
      </c>
      <c r="B41" s="67" t="s">
        <v>55</v>
      </c>
      <c r="C41" s="68">
        <v>37013</v>
      </c>
      <c r="D41" s="51" t="s">
        <v>59</v>
      </c>
      <c r="E41" s="46"/>
      <c r="F41" s="46"/>
      <c r="G41" s="46"/>
    </row>
    <row r="42" spans="1:7" ht="18.75" customHeight="1">
      <c r="A42" s="58">
        <v>23</v>
      </c>
      <c r="B42" s="63" t="s">
        <v>69</v>
      </c>
      <c r="C42" s="64">
        <v>37960</v>
      </c>
      <c r="D42" s="52" t="s">
        <v>70</v>
      </c>
      <c r="E42" s="46"/>
      <c r="F42" s="46"/>
      <c r="G42" s="46"/>
    </row>
    <row r="43" spans="1:7" ht="18.75" customHeight="1">
      <c r="A43" s="58">
        <v>24</v>
      </c>
      <c r="B43" s="63" t="s">
        <v>40</v>
      </c>
      <c r="C43" s="64">
        <v>36089</v>
      </c>
      <c r="D43" s="52" t="s">
        <v>39</v>
      </c>
      <c r="E43" s="46"/>
      <c r="F43" s="46"/>
      <c r="G43" s="46"/>
    </row>
    <row r="44" spans="1:7" ht="18.75" customHeight="1">
      <c r="A44" s="58">
        <v>25</v>
      </c>
      <c r="B44" s="63" t="s">
        <v>48</v>
      </c>
      <c r="C44" s="64">
        <v>37152</v>
      </c>
      <c r="D44" s="51" t="s">
        <v>59</v>
      </c>
      <c r="E44" s="46"/>
      <c r="F44" s="46"/>
      <c r="G44" s="46"/>
    </row>
    <row r="45" spans="1:7" ht="18.75" customHeight="1">
      <c r="A45" s="58">
        <v>26</v>
      </c>
      <c r="B45" s="63" t="s">
        <v>62</v>
      </c>
      <c r="C45" s="64">
        <v>38183</v>
      </c>
      <c r="D45" s="51" t="s">
        <v>63</v>
      </c>
      <c r="E45" s="46"/>
      <c r="F45" s="46"/>
      <c r="G45" s="46"/>
    </row>
    <row r="46" spans="1:7" ht="18.75" customHeight="1">
      <c r="A46" s="58">
        <v>27</v>
      </c>
      <c r="B46" s="63" t="s">
        <v>109</v>
      </c>
      <c r="C46" s="64">
        <v>37494</v>
      </c>
      <c r="D46" s="52" t="s">
        <v>120</v>
      </c>
      <c r="E46" s="46"/>
      <c r="F46" s="46"/>
      <c r="G46" s="46"/>
    </row>
    <row r="47" spans="1:7" ht="18.75" customHeight="1">
      <c r="A47" s="58">
        <v>28</v>
      </c>
      <c r="B47" s="63" t="s">
        <v>81</v>
      </c>
      <c r="C47" s="64">
        <v>37777</v>
      </c>
      <c r="D47" s="51" t="s">
        <v>77</v>
      </c>
      <c r="E47" s="46"/>
      <c r="F47" s="46"/>
      <c r="G47" s="46"/>
    </row>
    <row r="48" spans="1:7" ht="18.75" customHeight="1">
      <c r="A48" s="58">
        <v>29</v>
      </c>
      <c r="B48" s="63" t="s">
        <v>33</v>
      </c>
      <c r="C48" s="64">
        <v>37091</v>
      </c>
      <c r="D48" s="52" t="s">
        <v>35</v>
      </c>
      <c r="E48" s="46"/>
      <c r="F48" s="46"/>
      <c r="G48" s="46"/>
    </row>
    <row r="49" spans="1:7" ht="18.75" customHeight="1">
      <c r="A49" s="58">
        <v>30</v>
      </c>
      <c r="B49" s="63" t="s">
        <v>112</v>
      </c>
      <c r="C49" s="64">
        <v>37797</v>
      </c>
      <c r="D49" s="52" t="s">
        <v>120</v>
      </c>
      <c r="E49" s="46"/>
      <c r="F49" s="46"/>
      <c r="G49" s="46"/>
    </row>
    <row r="50" spans="1:7" ht="18.75" customHeight="1">
      <c r="A50" s="58">
        <v>31</v>
      </c>
      <c r="B50" s="63" t="s">
        <v>41</v>
      </c>
      <c r="C50" s="64">
        <v>37577</v>
      </c>
      <c r="D50" s="52" t="s">
        <v>46</v>
      </c>
      <c r="E50" s="46"/>
      <c r="F50" s="46"/>
      <c r="G50" s="46"/>
    </row>
    <row r="51" spans="1:7" ht="18.75" customHeight="1">
      <c r="A51" s="58">
        <v>32</v>
      </c>
      <c r="B51" s="63" t="s">
        <v>85</v>
      </c>
      <c r="C51" s="64">
        <v>37642</v>
      </c>
      <c r="D51" s="51" t="s">
        <v>77</v>
      </c>
      <c r="E51" s="46"/>
      <c r="F51" s="46"/>
      <c r="G51" s="46"/>
    </row>
    <row r="52" spans="1:7" ht="18.75" customHeight="1">
      <c r="A52" s="58">
        <v>33</v>
      </c>
      <c r="B52" s="63" t="s">
        <v>80</v>
      </c>
      <c r="C52" s="64">
        <v>37573</v>
      </c>
      <c r="D52" s="51" t="s">
        <v>77</v>
      </c>
      <c r="E52" s="46"/>
      <c r="F52" s="46"/>
      <c r="G52" s="46"/>
    </row>
    <row r="53" spans="1:7" ht="18.75" customHeight="1">
      <c r="A53" s="58">
        <v>34</v>
      </c>
      <c r="B53" s="63" t="s">
        <v>45</v>
      </c>
      <c r="C53" s="64">
        <v>37263</v>
      </c>
      <c r="D53" s="52" t="s">
        <v>46</v>
      </c>
      <c r="E53" s="46"/>
      <c r="F53" s="46"/>
      <c r="G53" s="46"/>
    </row>
    <row r="54" spans="1:7" ht="18.75" customHeight="1">
      <c r="A54" s="58">
        <v>35</v>
      </c>
      <c r="B54" s="63" t="s">
        <v>57</v>
      </c>
      <c r="C54" s="64">
        <v>37017</v>
      </c>
      <c r="D54" s="51" t="s">
        <v>59</v>
      </c>
      <c r="E54" s="46"/>
      <c r="F54" s="46"/>
      <c r="G54" s="46"/>
    </row>
    <row r="55" spans="1:7" ht="18">
      <c r="A55" s="23"/>
      <c r="B55" s="40"/>
      <c r="C55" s="41"/>
      <c r="D55" s="39"/>
      <c r="E55" s="46"/>
      <c r="F55" s="46"/>
      <c r="G55" s="46"/>
    </row>
    <row r="56" spans="1:7">
      <c r="A56" s="5"/>
      <c r="B56" s="6" t="s">
        <v>16</v>
      </c>
      <c r="C56" s="5"/>
      <c r="D56" s="5"/>
      <c r="E56" s="48"/>
      <c r="F56" s="48"/>
      <c r="G56" s="49"/>
    </row>
    <row r="57" spans="1:7" ht="18">
      <c r="A57" s="23"/>
      <c r="B57" s="44"/>
      <c r="C57" s="42"/>
      <c r="D57" s="43"/>
      <c r="E57" s="45"/>
      <c r="F57" s="45"/>
      <c r="G57" s="45"/>
    </row>
    <row r="58" spans="1:7" ht="18">
      <c r="A58" s="23"/>
      <c r="B58" s="44"/>
      <c r="C58" s="42"/>
      <c r="D58" s="43"/>
      <c r="E58" s="45"/>
      <c r="F58" s="45"/>
      <c r="G58" s="45"/>
    </row>
    <row r="59" spans="1:7" ht="16">
      <c r="A59" s="8"/>
      <c r="B59" s="9"/>
      <c r="C59" s="13"/>
      <c r="D59" s="10"/>
      <c r="E59" s="31"/>
      <c r="F59" s="31"/>
      <c r="G59" s="30"/>
    </row>
    <row r="60" spans="1:7" ht="16">
      <c r="A60" s="8"/>
      <c r="B60" s="9"/>
      <c r="C60" s="11"/>
      <c r="D60" s="12"/>
      <c r="E60" s="31"/>
      <c r="F60" s="31"/>
      <c r="G60" s="30"/>
    </row>
    <row r="61" spans="1:7" s="4" customFormat="1">
      <c r="E61" s="28"/>
      <c r="F61" s="28"/>
      <c r="G61" s="28"/>
    </row>
    <row r="62" spans="1:7" ht="16">
      <c r="A62" s="2" t="s">
        <v>20</v>
      </c>
      <c r="B62" s="2"/>
      <c r="C62" s="2"/>
      <c r="D62" s="2"/>
      <c r="E62" s="32"/>
      <c r="F62" s="33"/>
      <c r="G62" s="34"/>
    </row>
    <row r="63" spans="1:7" ht="16">
      <c r="A63" s="2"/>
      <c r="B63" s="2"/>
      <c r="C63" s="2"/>
      <c r="D63" s="2"/>
      <c r="E63" s="32"/>
      <c r="F63" s="33"/>
      <c r="G63" s="34"/>
    </row>
    <row r="64" spans="1:7" ht="16">
      <c r="A64" s="2" t="s">
        <v>27</v>
      </c>
      <c r="B64" s="2"/>
      <c r="C64" s="2"/>
      <c r="D64" s="2"/>
      <c r="E64" s="35"/>
      <c r="F64" s="33"/>
      <c r="G64" s="34"/>
    </row>
    <row r="65" spans="1:7" s="3" customFormat="1">
      <c r="A65" s="4"/>
      <c r="B65" s="4"/>
      <c r="C65" s="4"/>
      <c r="D65" s="4"/>
      <c r="E65" s="28"/>
      <c r="F65" s="28"/>
      <c r="G65" s="28"/>
    </row>
    <row r="66" spans="1:7" s="3" customFormat="1">
      <c r="A66" s="1"/>
      <c r="B66" s="1"/>
      <c r="C66" s="1"/>
      <c r="D66" s="1"/>
      <c r="E66" s="25"/>
      <c r="F66" s="25"/>
      <c r="G66" s="25"/>
    </row>
    <row r="68" spans="1:7" s="2" customFormat="1" ht="16">
      <c r="A68" s="1"/>
      <c r="B68" s="1"/>
      <c r="C68" s="1"/>
      <c r="D68" s="1"/>
      <c r="E68" s="25"/>
      <c r="F68" s="25"/>
      <c r="G68" s="25"/>
    </row>
    <row r="69" spans="1:7" ht="22.5" customHeight="1"/>
    <row r="70" spans="1:7" ht="22.5" customHeight="1"/>
    <row r="71" spans="1:7" ht="22.5" customHeight="1"/>
    <row r="72" spans="1:7" ht="22.5" customHeight="1"/>
    <row r="73" spans="1:7" ht="22.5" customHeight="1"/>
    <row r="74" spans="1:7" ht="22.5" customHeight="1"/>
    <row r="75" spans="1:7" ht="22.5" customHeight="1"/>
    <row r="76" spans="1:7" ht="22.5" customHeight="1"/>
    <row r="77" spans="1:7" ht="22.5" customHeight="1"/>
    <row r="78" spans="1:7" ht="22.5" customHeight="1"/>
    <row r="79" spans="1:7" ht="22.5" customHeight="1"/>
    <row r="80" spans="1:7" ht="22.5" customHeight="1"/>
    <row r="81" ht="22.5" customHeight="1"/>
    <row r="82" ht="22.5" customHeight="1"/>
    <row r="83" ht="22.5" customHeight="1"/>
  </sheetData>
  <autoFilter ref="B19:G19" xr:uid="{00000000-0001-0000-0000-000000000000}">
    <sortState xmlns:xlrd2="http://schemas.microsoft.com/office/spreadsheetml/2017/richdata2" ref="B20:G54">
      <sortCondition ref="G19:G54"/>
    </sortState>
  </autoFilter>
  <mergeCells count="5">
    <mergeCell ref="A18:G18"/>
    <mergeCell ref="A1:G1"/>
    <mergeCell ref="A6:G6"/>
    <mergeCell ref="A7:G7"/>
    <mergeCell ref="A2:G2"/>
  </mergeCells>
  <conditionalFormatting sqref="C65:C1048576 C56 C19 C61">
    <cfRule type="duplicateValues" dxfId="147" priority="503"/>
    <cfRule type="duplicateValues" dxfId="146" priority="504"/>
  </conditionalFormatting>
  <conditionalFormatting sqref="C65:C1048576 C19 C56 C61">
    <cfRule type="duplicateValues" dxfId="145" priority="502"/>
  </conditionalFormatting>
  <conditionalFormatting sqref="C65:C1048576 C56 C19 C61">
    <cfRule type="duplicateValues" dxfId="144" priority="506"/>
  </conditionalFormatting>
  <conditionalFormatting sqref="C61 C19 C65:C1048576 C56">
    <cfRule type="duplicateValues" dxfId="143" priority="508"/>
  </conditionalFormatting>
  <conditionalFormatting sqref="C60">
    <cfRule type="duplicateValues" dxfId="142" priority="475"/>
  </conditionalFormatting>
  <conditionalFormatting sqref="C60">
    <cfRule type="duplicateValues" dxfId="141" priority="473"/>
    <cfRule type="duplicateValues" dxfId="140" priority="474"/>
  </conditionalFormatting>
  <conditionalFormatting sqref="C59">
    <cfRule type="duplicateValues" dxfId="139" priority="945"/>
  </conditionalFormatting>
  <conditionalFormatting sqref="C59:C60">
    <cfRule type="duplicateValues" dxfId="138" priority="947"/>
  </conditionalFormatting>
  <conditionalFormatting sqref="C59:C60">
    <cfRule type="duplicateValues" dxfId="137" priority="948"/>
  </conditionalFormatting>
  <conditionalFormatting sqref="C62:C63">
    <cfRule type="duplicateValues" dxfId="136" priority="38"/>
    <cfRule type="duplicateValues" dxfId="135" priority="39"/>
  </conditionalFormatting>
  <conditionalFormatting sqref="C62:C63">
    <cfRule type="duplicateValues" dxfId="134" priority="37"/>
  </conditionalFormatting>
  <conditionalFormatting sqref="C64">
    <cfRule type="duplicateValues" dxfId="133" priority="35"/>
    <cfRule type="duplicateValues" dxfId="132" priority="36"/>
  </conditionalFormatting>
  <conditionalFormatting sqref="C64">
    <cfRule type="duplicateValues" dxfId="131" priority="34"/>
  </conditionalFormatting>
  <conditionalFormatting sqref="C62:C64">
    <cfRule type="duplicateValues" dxfId="130" priority="40"/>
  </conditionalFormatting>
  <conditionalFormatting sqref="C62:C64">
    <cfRule type="duplicateValues" dxfId="129" priority="33"/>
  </conditionalFormatting>
  <conditionalFormatting sqref="C64">
    <cfRule type="duplicateValues" dxfId="128" priority="32"/>
  </conditionalFormatting>
  <conditionalFormatting sqref="C64">
    <cfRule type="duplicateValues" dxfId="127" priority="30"/>
    <cfRule type="duplicateValues" dxfId="126" priority="31"/>
  </conditionalFormatting>
  <conditionalFormatting sqref="C62:C64">
    <cfRule type="duplicateValues" dxfId="125" priority="29"/>
  </conditionalFormatting>
  <conditionalFormatting sqref="C62:C63">
    <cfRule type="duplicateValues" dxfId="124" priority="27"/>
    <cfRule type="duplicateValues" dxfId="123" priority="28"/>
  </conditionalFormatting>
  <conditionalFormatting sqref="C62:C63">
    <cfRule type="duplicateValues" dxfId="122" priority="26"/>
  </conditionalFormatting>
  <conditionalFormatting sqref="C64">
    <cfRule type="duplicateValues" dxfId="121" priority="24"/>
    <cfRule type="duplicateValues" dxfId="120" priority="25"/>
  </conditionalFormatting>
  <conditionalFormatting sqref="C64">
    <cfRule type="duplicateValues" dxfId="119" priority="23"/>
  </conditionalFormatting>
  <conditionalFormatting sqref="B55:B1048576 B1:B19">
    <cfRule type="duplicateValues" dxfId="118" priority="22"/>
  </conditionalFormatting>
  <conditionalFormatting sqref="B19">
    <cfRule type="duplicateValues" dxfId="117" priority="2152"/>
    <cfRule type="duplicateValues" dxfId="116" priority="2153"/>
  </conditionalFormatting>
  <conditionalFormatting sqref="B19">
    <cfRule type="duplicateValues" dxfId="115" priority="2154"/>
  </conditionalFormatting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6"/>
  <sheetViews>
    <sheetView zoomScaleNormal="100" workbookViewId="0">
      <selection activeCell="B20" sqref="B20:D54"/>
    </sheetView>
  </sheetViews>
  <sheetFormatPr baseColWidth="10" defaultColWidth="8.83203125" defaultRowHeight="14"/>
  <cols>
    <col min="1" max="1" width="8.83203125" style="1" customWidth="1"/>
    <col min="2" max="2" width="38.33203125" style="1" customWidth="1"/>
    <col min="3" max="3" width="13.1640625" style="1" customWidth="1"/>
    <col min="4" max="4" width="29.5" style="1" customWidth="1"/>
    <col min="5" max="5" width="15.6640625" style="25" customWidth="1"/>
    <col min="6" max="6" width="17.1640625" style="25" customWidth="1"/>
    <col min="7" max="7" width="13.83203125" style="25" customWidth="1"/>
    <col min="8" max="8" width="16.6640625" style="1" bestFit="1" customWidth="1"/>
    <col min="9" max="16384" width="8.83203125" style="1"/>
  </cols>
  <sheetData>
    <row r="1" spans="1:15" ht="18">
      <c r="A1" s="71" t="s">
        <v>29</v>
      </c>
      <c r="B1" s="71"/>
      <c r="C1" s="71"/>
      <c r="D1" s="71"/>
      <c r="E1" s="71"/>
      <c r="F1" s="71"/>
      <c r="G1" s="71"/>
    </row>
    <row r="2" spans="1:15" ht="28.5" customHeight="1">
      <c r="A2" s="73" t="s">
        <v>19</v>
      </c>
      <c r="B2" s="73"/>
      <c r="C2" s="73"/>
      <c r="D2" s="73"/>
      <c r="E2" s="73"/>
      <c r="F2" s="73"/>
      <c r="G2" s="73"/>
    </row>
    <row r="3" spans="1:15">
      <c r="A3" s="14"/>
      <c r="B3" s="14"/>
      <c r="E3" s="24"/>
      <c r="F3" s="24"/>
      <c r="G3" s="24"/>
    </row>
    <row r="4" spans="1:15">
      <c r="A4" s="14"/>
      <c r="C4" s="15"/>
      <c r="D4" s="15"/>
      <c r="F4" s="24" t="s">
        <v>23</v>
      </c>
      <c r="G4" s="24"/>
    </row>
    <row r="5" spans="1:15">
      <c r="A5" s="14"/>
      <c r="B5" s="14"/>
      <c r="C5" s="14"/>
      <c r="D5" s="14"/>
      <c r="E5" s="24"/>
      <c r="F5" s="24"/>
      <c r="G5" s="24"/>
    </row>
    <row r="6" spans="1:15" ht="16">
      <c r="A6" s="72" t="s">
        <v>9</v>
      </c>
      <c r="B6" s="72"/>
      <c r="C6" s="72"/>
      <c r="D6" s="72"/>
      <c r="E6" s="72"/>
      <c r="F6" s="72"/>
      <c r="G6" s="72"/>
    </row>
    <row r="7" spans="1:15">
      <c r="A7" s="70" t="s">
        <v>30</v>
      </c>
      <c r="B7" s="70"/>
      <c r="C7" s="70"/>
      <c r="D7" s="70"/>
      <c r="E7" s="70"/>
      <c r="F7" s="70"/>
      <c r="G7" s="70"/>
    </row>
    <row r="8" spans="1:15" s="17" customFormat="1">
      <c r="A8" s="4" t="s">
        <v>10</v>
      </c>
      <c r="B8" s="4"/>
      <c r="C8" s="4"/>
      <c r="D8" s="4"/>
      <c r="E8" s="25"/>
      <c r="F8" s="26" t="s">
        <v>11</v>
      </c>
      <c r="G8" s="26"/>
    </row>
    <row r="9" spans="1:15">
      <c r="A9" s="17" t="s">
        <v>22</v>
      </c>
      <c r="B9" s="17"/>
      <c r="C9" s="17"/>
      <c r="D9" s="17"/>
      <c r="E9" s="27"/>
      <c r="F9" s="27" t="s">
        <v>17</v>
      </c>
      <c r="G9" s="27"/>
    </row>
    <row r="10" spans="1:15">
      <c r="A10" s="4" t="s">
        <v>24</v>
      </c>
      <c r="B10" s="4"/>
      <c r="C10" s="4"/>
      <c r="D10" s="4"/>
      <c r="F10" s="28" t="s">
        <v>18</v>
      </c>
      <c r="G10" s="28"/>
    </row>
    <row r="11" spans="1:15">
      <c r="A11" s="4"/>
      <c r="B11" s="4"/>
      <c r="C11" s="4"/>
      <c r="D11" s="4"/>
      <c r="F11" s="28"/>
      <c r="G11" s="28"/>
    </row>
    <row r="12" spans="1:15" s="50" customFormat="1">
      <c r="A12" s="4"/>
      <c r="B12" s="4" t="s">
        <v>0</v>
      </c>
      <c r="C12" s="4"/>
      <c r="D12" s="4"/>
      <c r="E12" s="25"/>
      <c r="F12" s="28"/>
      <c r="G12" s="28" t="s">
        <v>1</v>
      </c>
    </row>
    <row r="13" spans="1:15" s="50" customFormat="1">
      <c r="A13" s="17" t="s">
        <v>2</v>
      </c>
      <c r="B13" s="17"/>
      <c r="C13" s="37">
        <v>0.40625</v>
      </c>
      <c r="D13" s="37"/>
      <c r="E13" s="29"/>
      <c r="F13" s="27" t="s">
        <v>2</v>
      </c>
      <c r="G13" s="27"/>
    </row>
    <row r="14" spans="1:15" s="17" customFormat="1">
      <c r="A14" s="17" t="s">
        <v>3</v>
      </c>
      <c r="E14" s="29"/>
      <c r="F14" s="27" t="s">
        <v>3</v>
      </c>
      <c r="G14" s="27"/>
    </row>
    <row r="15" spans="1:15" s="17" customFormat="1">
      <c r="A15" s="17" t="s">
        <v>25</v>
      </c>
      <c r="E15" s="27"/>
      <c r="F15" s="27" t="s">
        <v>26</v>
      </c>
      <c r="G15" s="27"/>
      <c r="H15" s="1"/>
      <c r="I15" s="1"/>
      <c r="J15" s="1"/>
      <c r="K15" s="1"/>
      <c r="L15" s="1"/>
      <c r="M15" s="1"/>
      <c r="N15" s="1"/>
      <c r="O15" s="1"/>
    </row>
    <row r="16" spans="1:15" s="50" customFormat="1">
      <c r="A16" s="17" t="s">
        <v>12</v>
      </c>
      <c r="B16" s="17"/>
      <c r="C16" s="17"/>
      <c r="D16" s="17"/>
      <c r="E16" s="27"/>
      <c r="F16" s="27" t="s">
        <v>12</v>
      </c>
      <c r="G16" s="27"/>
    </row>
    <row r="17" spans="1:7">
      <c r="A17" s="4" t="s">
        <v>13</v>
      </c>
      <c r="B17" s="4"/>
      <c r="C17" s="21"/>
      <c r="D17" s="21"/>
      <c r="E17" s="28"/>
      <c r="F17" s="28"/>
      <c r="G17" s="28"/>
    </row>
    <row r="18" spans="1:7">
      <c r="A18" s="70"/>
      <c r="B18" s="70"/>
      <c r="C18" s="70"/>
      <c r="D18" s="70"/>
      <c r="E18" s="70"/>
      <c r="F18" s="70"/>
      <c r="G18" s="70"/>
    </row>
    <row r="19" spans="1:7" ht="18">
      <c r="A19" s="22" t="s">
        <v>4</v>
      </c>
      <c r="B19" s="22" t="s">
        <v>5</v>
      </c>
      <c r="C19" s="22" t="s">
        <v>6</v>
      </c>
      <c r="D19" s="62" t="s">
        <v>37</v>
      </c>
      <c r="E19" s="36" t="s">
        <v>14</v>
      </c>
      <c r="F19" s="36" t="s">
        <v>15</v>
      </c>
      <c r="G19" s="36" t="s">
        <v>7</v>
      </c>
    </row>
    <row r="20" spans="1:7" s="4" customFormat="1" ht="18.75" customHeight="1">
      <c r="A20" s="58">
        <v>1</v>
      </c>
      <c r="B20" s="63" t="s">
        <v>101</v>
      </c>
      <c r="C20" s="64">
        <v>37479</v>
      </c>
      <c r="D20" s="52" t="s">
        <v>102</v>
      </c>
      <c r="E20" s="46"/>
      <c r="F20" s="46"/>
      <c r="G20" s="46"/>
    </row>
    <row r="21" spans="1:7" ht="18.75" customHeight="1">
      <c r="A21" s="58">
        <v>2</v>
      </c>
      <c r="B21" s="63" t="s">
        <v>61</v>
      </c>
      <c r="C21" s="64">
        <v>37735</v>
      </c>
      <c r="D21" s="51" t="s">
        <v>63</v>
      </c>
      <c r="E21" s="46"/>
      <c r="F21" s="46"/>
      <c r="G21" s="46"/>
    </row>
    <row r="22" spans="1:7" ht="18.75" customHeight="1">
      <c r="A22" s="58">
        <v>3</v>
      </c>
      <c r="B22" s="63" t="s">
        <v>93</v>
      </c>
      <c r="C22" s="64">
        <v>36749</v>
      </c>
      <c r="D22" s="51" t="s">
        <v>94</v>
      </c>
      <c r="E22" s="46"/>
      <c r="F22" s="46"/>
      <c r="G22" s="46"/>
    </row>
    <row r="23" spans="1:7" ht="18.75" customHeight="1">
      <c r="A23" s="58">
        <v>4</v>
      </c>
      <c r="B23" s="63" t="s">
        <v>76</v>
      </c>
      <c r="C23" s="64">
        <v>37705</v>
      </c>
      <c r="D23" s="51" t="s">
        <v>77</v>
      </c>
      <c r="E23" s="46"/>
      <c r="F23" s="46"/>
      <c r="G23" s="46"/>
    </row>
    <row r="24" spans="1:7" ht="18.75" customHeight="1">
      <c r="A24" s="58">
        <v>5</v>
      </c>
      <c r="B24" s="63" t="s">
        <v>72</v>
      </c>
      <c r="C24" s="64">
        <v>37744</v>
      </c>
      <c r="D24" s="51" t="s">
        <v>73</v>
      </c>
      <c r="E24" s="46"/>
      <c r="F24" s="46"/>
      <c r="G24" s="46"/>
    </row>
    <row r="25" spans="1:7" ht="18.75" customHeight="1">
      <c r="A25" s="58">
        <v>6</v>
      </c>
      <c r="B25" s="63" t="s">
        <v>42</v>
      </c>
      <c r="C25" s="64">
        <v>36105</v>
      </c>
      <c r="D25" s="52" t="s">
        <v>46</v>
      </c>
      <c r="E25" s="46"/>
      <c r="F25" s="46"/>
      <c r="G25" s="46"/>
    </row>
    <row r="26" spans="1:7" ht="18.75" customHeight="1">
      <c r="A26" s="58">
        <v>7</v>
      </c>
      <c r="B26" s="63" t="s">
        <v>86</v>
      </c>
      <c r="C26" s="64">
        <v>35297</v>
      </c>
      <c r="D26" s="51" t="s">
        <v>77</v>
      </c>
      <c r="E26" s="46"/>
      <c r="F26" s="46"/>
      <c r="G26" s="46"/>
    </row>
    <row r="27" spans="1:7" ht="18.75" customHeight="1">
      <c r="A27" s="58">
        <v>8</v>
      </c>
      <c r="B27" s="63" t="s">
        <v>111</v>
      </c>
      <c r="C27" s="64">
        <v>37033</v>
      </c>
      <c r="D27" s="52" t="s">
        <v>120</v>
      </c>
      <c r="E27" s="46"/>
      <c r="F27" s="46"/>
      <c r="G27" s="46"/>
    </row>
    <row r="28" spans="1:7" ht="18.75" customHeight="1">
      <c r="A28" s="58">
        <v>9</v>
      </c>
      <c r="B28" s="63" t="s">
        <v>117</v>
      </c>
      <c r="C28" s="64">
        <v>37242</v>
      </c>
      <c r="D28" s="52" t="s">
        <v>120</v>
      </c>
      <c r="E28" s="46"/>
      <c r="F28" s="46"/>
      <c r="G28" s="46"/>
    </row>
    <row r="29" spans="1:7" ht="18.75" customHeight="1">
      <c r="A29" s="58">
        <v>10</v>
      </c>
      <c r="B29" s="63" t="s">
        <v>53</v>
      </c>
      <c r="C29" s="64">
        <v>37618</v>
      </c>
      <c r="D29" s="51" t="s">
        <v>59</v>
      </c>
      <c r="E29" s="46"/>
      <c r="F29" s="46"/>
      <c r="G29" s="46"/>
    </row>
    <row r="30" spans="1:7" ht="18.75" customHeight="1">
      <c r="A30" s="58">
        <v>11</v>
      </c>
      <c r="B30" s="63" t="s">
        <v>83</v>
      </c>
      <c r="C30" s="64">
        <v>37952</v>
      </c>
      <c r="D30" s="51" t="s">
        <v>77</v>
      </c>
      <c r="E30" s="46"/>
      <c r="F30" s="46"/>
      <c r="G30" s="46"/>
    </row>
    <row r="31" spans="1:7" ht="18.75" customHeight="1">
      <c r="A31" s="58">
        <v>12</v>
      </c>
      <c r="B31" s="63" t="s">
        <v>115</v>
      </c>
      <c r="C31" s="64">
        <v>37760</v>
      </c>
      <c r="D31" s="52" t="s">
        <v>120</v>
      </c>
      <c r="E31" s="46"/>
      <c r="F31" s="46"/>
      <c r="G31" s="46"/>
    </row>
    <row r="32" spans="1:7" ht="18.75" customHeight="1">
      <c r="A32" s="58">
        <v>13</v>
      </c>
      <c r="B32" s="63" t="s">
        <v>47</v>
      </c>
      <c r="C32" s="64">
        <v>37606</v>
      </c>
      <c r="D32" s="51" t="s">
        <v>59</v>
      </c>
      <c r="E32" s="46"/>
      <c r="F32" s="46"/>
      <c r="G32" s="46"/>
    </row>
    <row r="33" spans="1:7" ht="18.75" customHeight="1">
      <c r="A33" s="58">
        <v>14</v>
      </c>
      <c r="B33" s="63" t="s">
        <v>99</v>
      </c>
      <c r="C33" s="64">
        <v>37433</v>
      </c>
      <c r="D33" s="52" t="s">
        <v>102</v>
      </c>
      <c r="E33" s="46"/>
      <c r="F33" s="46"/>
      <c r="G33" s="46"/>
    </row>
    <row r="34" spans="1:7" ht="18.75" customHeight="1">
      <c r="A34" s="58">
        <v>15</v>
      </c>
      <c r="B34" s="63" t="s">
        <v>50</v>
      </c>
      <c r="C34" s="64">
        <v>37002</v>
      </c>
      <c r="D34" s="51" t="s">
        <v>59</v>
      </c>
      <c r="E34" s="46"/>
      <c r="F34" s="46"/>
      <c r="G34" s="46"/>
    </row>
    <row r="35" spans="1:7" ht="18.75" customHeight="1">
      <c r="A35" s="58">
        <v>16</v>
      </c>
      <c r="B35" s="63" t="s">
        <v>65</v>
      </c>
      <c r="C35" s="64">
        <v>37048</v>
      </c>
      <c r="D35" s="52" t="s">
        <v>66</v>
      </c>
      <c r="E35" s="46"/>
      <c r="F35" s="46"/>
      <c r="G35" s="46"/>
    </row>
    <row r="36" spans="1:7" ht="18.75" customHeight="1">
      <c r="A36" s="58">
        <v>17</v>
      </c>
      <c r="B36" s="63" t="s">
        <v>106</v>
      </c>
      <c r="C36" s="64">
        <v>37288</v>
      </c>
      <c r="D36" s="52" t="s">
        <v>121</v>
      </c>
      <c r="E36" s="46"/>
      <c r="F36" s="46"/>
      <c r="G36" s="46"/>
    </row>
    <row r="37" spans="1:7" ht="18.75" customHeight="1">
      <c r="A37" s="58">
        <v>18</v>
      </c>
      <c r="B37" s="63" t="s">
        <v>78</v>
      </c>
      <c r="C37" s="64">
        <v>35997</v>
      </c>
      <c r="D37" s="51" t="s">
        <v>77</v>
      </c>
      <c r="E37" s="46"/>
      <c r="F37" s="46"/>
      <c r="G37" s="46"/>
    </row>
    <row r="38" spans="1:7" ht="18.75" customHeight="1">
      <c r="A38" s="58">
        <v>19</v>
      </c>
      <c r="B38" s="63" t="s">
        <v>108</v>
      </c>
      <c r="C38" s="64">
        <v>37280</v>
      </c>
      <c r="D38" s="52" t="s">
        <v>121</v>
      </c>
      <c r="E38" s="46"/>
      <c r="F38" s="46"/>
      <c r="G38" s="46"/>
    </row>
    <row r="39" spans="1:7" ht="18.75" customHeight="1">
      <c r="A39" s="58">
        <v>20</v>
      </c>
      <c r="B39" s="63" t="s">
        <v>52</v>
      </c>
      <c r="C39" s="64">
        <v>36863</v>
      </c>
      <c r="D39" s="51" t="s">
        <v>59</v>
      </c>
      <c r="E39" s="46"/>
      <c r="F39" s="46"/>
      <c r="G39" s="46"/>
    </row>
    <row r="40" spans="1:7" ht="18.75" customHeight="1">
      <c r="A40" s="58">
        <v>21</v>
      </c>
      <c r="B40" s="63" t="s">
        <v>84</v>
      </c>
      <c r="C40" s="64">
        <v>35995</v>
      </c>
      <c r="D40" s="51" t="s">
        <v>77</v>
      </c>
      <c r="E40" s="46"/>
      <c r="F40" s="46"/>
      <c r="G40" s="46"/>
    </row>
    <row r="41" spans="1:7" ht="18.75" customHeight="1">
      <c r="A41" s="58">
        <v>22</v>
      </c>
      <c r="B41" s="63" t="s">
        <v>114</v>
      </c>
      <c r="C41" s="64">
        <v>37279</v>
      </c>
      <c r="D41" s="52" t="s">
        <v>120</v>
      </c>
      <c r="E41" s="46"/>
      <c r="F41" s="46"/>
      <c r="G41" s="46"/>
    </row>
    <row r="42" spans="1:7" ht="18.75" customHeight="1">
      <c r="A42" s="58">
        <v>23</v>
      </c>
      <c r="B42" s="63" t="s">
        <v>100</v>
      </c>
      <c r="C42" s="64">
        <v>36207</v>
      </c>
      <c r="D42" s="52" t="s">
        <v>102</v>
      </c>
      <c r="E42" s="46"/>
      <c r="F42" s="46"/>
      <c r="G42" s="46"/>
    </row>
    <row r="43" spans="1:7" ht="18.75" customHeight="1">
      <c r="A43" s="58">
        <v>24</v>
      </c>
      <c r="B43" s="63" t="s">
        <v>87</v>
      </c>
      <c r="C43" s="64">
        <v>36599</v>
      </c>
      <c r="D43" s="51" t="s">
        <v>90</v>
      </c>
      <c r="E43" s="46"/>
      <c r="F43" s="46"/>
      <c r="G43" s="46"/>
    </row>
    <row r="44" spans="1:7" ht="18.75" customHeight="1">
      <c r="A44" s="58">
        <v>25</v>
      </c>
      <c r="B44" s="63" t="s">
        <v>88</v>
      </c>
      <c r="C44" s="64">
        <v>37663</v>
      </c>
      <c r="D44" s="51" t="s">
        <v>90</v>
      </c>
      <c r="E44" s="46"/>
      <c r="F44" s="46"/>
      <c r="G44" s="46"/>
    </row>
    <row r="45" spans="1:7" ht="18.75" customHeight="1">
      <c r="A45" s="58">
        <v>26</v>
      </c>
      <c r="B45" s="63" t="s">
        <v>60</v>
      </c>
      <c r="C45" s="64">
        <v>37810</v>
      </c>
      <c r="D45" s="51" t="s">
        <v>63</v>
      </c>
      <c r="E45" s="46"/>
      <c r="F45" s="46"/>
      <c r="G45" s="46"/>
    </row>
    <row r="46" spans="1:7" ht="18.75" customHeight="1">
      <c r="A46" s="58">
        <v>27</v>
      </c>
      <c r="B46" s="63" t="s">
        <v>107</v>
      </c>
      <c r="C46" s="64">
        <v>37220</v>
      </c>
      <c r="D46" s="52" t="s">
        <v>121</v>
      </c>
      <c r="E46" s="46"/>
      <c r="F46" s="46"/>
      <c r="G46" s="46"/>
    </row>
    <row r="47" spans="1:7" ht="18.75" customHeight="1">
      <c r="A47" s="58">
        <v>28</v>
      </c>
      <c r="B47" s="63" t="s">
        <v>79</v>
      </c>
      <c r="C47" s="64">
        <v>37006</v>
      </c>
      <c r="D47" s="51" t="s">
        <v>77</v>
      </c>
      <c r="E47" s="46"/>
      <c r="F47" s="46"/>
      <c r="G47" s="46"/>
    </row>
    <row r="48" spans="1:7" ht="18.75" customHeight="1">
      <c r="A48" s="58">
        <v>29</v>
      </c>
      <c r="B48" s="63" t="s">
        <v>89</v>
      </c>
      <c r="C48" s="64">
        <v>37034</v>
      </c>
      <c r="D48" s="51" t="s">
        <v>90</v>
      </c>
      <c r="E48" s="46"/>
      <c r="F48" s="46"/>
      <c r="G48" s="46"/>
    </row>
    <row r="49" spans="1:7" ht="18.75" customHeight="1">
      <c r="A49" s="58">
        <v>30</v>
      </c>
      <c r="B49" s="63" t="s">
        <v>82</v>
      </c>
      <c r="C49" s="64">
        <v>36892</v>
      </c>
      <c r="D49" s="51" t="s">
        <v>77</v>
      </c>
      <c r="E49" s="46"/>
      <c r="F49" s="46"/>
      <c r="G49" s="46"/>
    </row>
    <row r="50" spans="1:7" ht="18.75" customHeight="1">
      <c r="A50" s="58">
        <v>31</v>
      </c>
      <c r="B50" s="63" t="s">
        <v>98</v>
      </c>
      <c r="C50" s="64">
        <v>37754</v>
      </c>
      <c r="D50" s="52" t="s">
        <v>102</v>
      </c>
      <c r="E50" s="46"/>
      <c r="F50" s="46"/>
      <c r="G50" s="46"/>
    </row>
    <row r="51" spans="1:7" ht="18.75" customHeight="1">
      <c r="A51" s="58">
        <v>32</v>
      </c>
      <c r="B51" s="63" t="s">
        <v>56</v>
      </c>
      <c r="C51" s="64">
        <v>37131</v>
      </c>
      <c r="D51" s="51" t="s">
        <v>59</v>
      </c>
      <c r="E51" s="46"/>
      <c r="F51" s="46"/>
      <c r="G51" s="46"/>
    </row>
    <row r="52" spans="1:7" ht="18.75" customHeight="1">
      <c r="A52" s="58">
        <v>33</v>
      </c>
      <c r="B52" s="63" t="s">
        <v>116</v>
      </c>
      <c r="C52" s="64">
        <v>37662</v>
      </c>
      <c r="D52" s="52" t="s">
        <v>120</v>
      </c>
      <c r="E52" s="46"/>
      <c r="F52" s="46"/>
      <c r="G52" s="46"/>
    </row>
    <row r="53" spans="1:7" ht="18.75" customHeight="1">
      <c r="A53" s="58">
        <v>34</v>
      </c>
      <c r="B53" s="65" t="s">
        <v>67</v>
      </c>
      <c r="C53" s="64">
        <v>35924</v>
      </c>
      <c r="D53" s="51" t="s">
        <v>68</v>
      </c>
      <c r="E53" s="46"/>
      <c r="F53" s="46"/>
      <c r="G53" s="46"/>
    </row>
    <row r="54" spans="1:7" ht="18.75" customHeight="1">
      <c r="A54" s="58">
        <v>35</v>
      </c>
      <c r="B54" s="63" t="s">
        <v>103</v>
      </c>
      <c r="C54" s="64">
        <v>36279</v>
      </c>
      <c r="D54" s="52" t="s">
        <v>105</v>
      </c>
      <c r="E54" s="46"/>
      <c r="F54" s="46"/>
      <c r="G54" s="46"/>
    </row>
    <row r="55" spans="1:7" ht="18.75" customHeight="1">
      <c r="A55" s="5"/>
      <c r="B55" s="6" t="s">
        <v>8</v>
      </c>
      <c r="C55" s="7"/>
      <c r="D55" s="7"/>
      <c r="E55" s="47"/>
      <c r="F55" s="48"/>
      <c r="G55" s="49"/>
    </row>
    <row r="56" spans="1:7" ht="18.75" customHeight="1">
      <c r="A56" s="53"/>
      <c r="B56" s="53"/>
      <c r="C56" s="57"/>
      <c r="D56" s="57"/>
      <c r="E56" s="54"/>
      <c r="F56" s="55"/>
      <c r="G56" s="56"/>
    </row>
    <row r="57" spans="1:7" ht="18.75" customHeight="1">
      <c r="A57" s="23"/>
      <c r="B57" s="40"/>
      <c r="C57" s="41"/>
      <c r="D57" s="41"/>
      <c r="E57" s="46"/>
      <c r="F57" s="46"/>
      <c r="G57" s="46"/>
    </row>
    <row r="58" spans="1:7">
      <c r="A58" s="5"/>
      <c r="B58" s="6" t="s">
        <v>16</v>
      </c>
      <c r="C58" s="5"/>
      <c r="D58" s="5"/>
      <c r="E58" s="48"/>
      <c r="F58" s="48"/>
      <c r="G58" s="49"/>
    </row>
    <row r="59" spans="1:7" ht="18">
      <c r="A59" s="23"/>
      <c r="B59" s="44"/>
      <c r="C59" s="42"/>
      <c r="D59" s="42"/>
      <c r="E59" s="45"/>
      <c r="F59" s="45"/>
      <c r="G59" s="45"/>
    </row>
    <row r="60" spans="1:7" ht="18">
      <c r="A60" s="23"/>
      <c r="B60" s="44"/>
      <c r="C60" s="42"/>
      <c r="D60" s="42"/>
      <c r="E60" s="45"/>
      <c r="F60" s="45"/>
      <c r="G60" s="45"/>
    </row>
    <row r="61" spans="1:7" ht="16">
      <c r="A61" s="8"/>
      <c r="B61" s="9"/>
      <c r="C61" s="13"/>
      <c r="D61" s="13"/>
      <c r="E61" s="31"/>
      <c r="F61" s="31"/>
      <c r="G61" s="30"/>
    </row>
    <row r="62" spans="1:7" ht="16">
      <c r="A62" s="8"/>
      <c r="B62" s="9"/>
      <c r="C62" s="11"/>
      <c r="D62" s="11"/>
      <c r="E62" s="31"/>
      <c r="F62" s="31"/>
      <c r="G62" s="30"/>
    </row>
    <row r="63" spans="1:7">
      <c r="A63" s="4"/>
      <c r="B63" s="4"/>
      <c r="C63" s="4"/>
      <c r="D63" s="4"/>
      <c r="E63" s="28"/>
      <c r="F63" s="28"/>
      <c r="G63" s="28"/>
    </row>
    <row r="64" spans="1:7" s="4" customFormat="1" ht="16">
      <c r="A64" s="2" t="s">
        <v>20</v>
      </c>
      <c r="B64" s="2"/>
      <c r="C64" s="2"/>
      <c r="D64" s="2"/>
      <c r="E64" s="32"/>
      <c r="F64" s="33"/>
      <c r="G64" s="34"/>
    </row>
    <row r="65" spans="1:7" ht="16">
      <c r="A65" s="2"/>
      <c r="B65" s="2"/>
      <c r="C65" s="2"/>
      <c r="D65" s="2"/>
      <c r="E65" s="32"/>
      <c r="F65" s="33"/>
      <c r="G65" s="34"/>
    </row>
    <row r="66" spans="1:7" ht="16">
      <c r="A66" s="2" t="s">
        <v>28</v>
      </c>
      <c r="B66" s="2"/>
      <c r="C66" s="2"/>
      <c r="D66" s="2"/>
      <c r="E66" s="35"/>
      <c r="F66" s="33"/>
      <c r="G66" s="34"/>
    </row>
    <row r="67" spans="1:7">
      <c r="A67" s="4"/>
      <c r="B67" s="4"/>
      <c r="C67" s="4"/>
      <c r="D67" s="4"/>
      <c r="E67" s="28"/>
      <c r="F67" s="28"/>
      <c r="G67" s="28"/>
    </row>
    <row r="68" spans="1:7" s="3" customFormat="1">
      <c r="A68" s="1"/>
      <c r="B68" s="1"/>
      <c r="C68" s="1"/>
      <c r="D68" s="1"/>
      <c r="E68" s="25"/>
      <c r="F68" s="25"/>
      <c r="G68" s="25"/>
    </row>
    <row r="69" spans="1:7" s="3" customFormat="1">
      <c r="A69" s="1"/>
      <c r="B69" s="1"/>
      <c r="C69" s="1"/>
      <c r="D69" s="1"/>
      <c r="E69" s="25"/>
      <c r="F69" s="25"/>
      <c r="G69" s="25"/>
    </row>
    <row r="71" spans="1:7" s="2" customFormat="1" ht="16">
      <c r="A71" s="1"/>
      <c r="B71" s="1"/>
      <c r="C71" s="1"/>
      <c r="D71" s="1"/>
      <c r="E71" s="25"/>
      <c r="F71" s="25"/>
      <c r="G71" s="25"/>
    </row>
    <row r="72" spans="1:7" ht="22.5" customHeight="1"/>
    <row r="73" spans="1:7" ht="22.5" customHeight="1"/>
    <row r="74" spans="1:7" ht="22.5" customHeight="1"/>
    <row r="75" spans="1:7" ht="22.5" customHeight="1"/>
    <row r="76" spans="1:7" ht="22.5" customHeight="1"/>
    <row r="77" spans="1:7" ht="22.5" customHeight="1"/>
    <row r="78" spans="1:7" ht="22.5" customHeight="1"/>
    <row r="79" spans="1:7" ht="22.5" customHeight="1"/>
    <row r="80" spans="1:7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autoFilter ref="B19:G19" xr:uid="{00000000-0001-0000-0100-000000000000}">
    <sortState xmlns:xlrd2="http://schemas.microsoft.com/office/spreadsheetml/2017/richdata2" ref="B20:G56">
      <sortCondition ref="G19:G56"/>
    </sortState>
  </autoFilter>
  <mergeCells count="5">
    <mergeCell ref="A18:G18"/>
    <mergeCell ref="A1:G1"/>
    <mergeCell ref="A2:G2"/>
    <mergeCell ref="A6:G6"/>
    <mergeCell ref="A7:G7"/>
  </mergeCells>
  <conditionalFormatting sqref="C67:D1048576 C58:D58 C19 C63:D63 C55:D56">
    <cfRule type="duplicateValues" dxfId="114" priority="314"/>
    <cfRule type="duplicateValues" dxfId="113" priority="315"/>
  </conditionalFormatting>
  <conditionalFormatting sqref="C67:D1048576 C19 C58:D58 C63:D63 C55:D56">
    <cfRule type="duplicateValues" dxfId="112" priority="313"/>
  </conditionalFormatting>
  <conditionalFormatting sqref="C67:D1048576 C58:D58 C19 C63:D63 C55:D56">
    <cfRule type="duplicateValues" dxfId="111" priority="316"/>
  </conditionalFormatting>
  <conditionalFormatting sqref="C63:D63 C55:D56 C19 C67:D1048576 C58:D58">
    <cfRule type="duplicateValues" dxfId="110" priority="317"/>
  </conditionalFormatting>
  <conditionalFormatting sqref="C62:D62">
    <cfRule type="duplicateValues" dxfId="109" priority="312"/>
  </conditionalFormatting>
  <conditionalFormatting sqref="C62:D62">
    <cfRule type="duplicateValues" dxfId="108" priority="310"/>
    <cfRule type="duplicateValues" dxfId="107" priority="311"/>
  </conditionalFormatting>
  <conditionalFormatting sqref="C61:D61">
    <cfRule type="duplicateValues" dxfId="106" priority="318"/>
  </conditionalFormatting>
  <conditionalFormatting sqref="C61:D62">
    <cfRule type="duplicateValues" dxfId="105" priority="319"/>
  </conditionalFormatting>
  <conditionalFormatting sqref="C61:D62">
    <cfRule type="duplicateValues" dxfId="104" priority="320"/>
  </conditionalFormatting>
  <conditionalFormatting sqref="B19">
    <cfRule type="duplicateValues" dxfId="103" priority="267"/>
    <cfRule type="duplicateValues" dxfId="102" priority="268"/>
  </conditionalFormatting>
  <conditionalFormatting sqref="B19">
    <cfRule type="duplicateValues" dxfId="101" priority="266"/>
  </conditionalFormatting>
  <conditionalFormatting sqref="B19">
    <cfRule type="duplicateValues" dxfId="100" priority="269"/>
  </conditionalFormatting>
  <conditionalFormatting sqref="B19">
    <cfRule type="duplicateValues" dxfId="99" priority="270"/>
  </conditionalFormatting>
  <conditionalFormatting sqref="C64:D65">
    <cfRule type="duplicateValues" dxfId="98" priority="98"/>
    <cfRule type="duplicateValues" dxfId="97" priority="99"/>
  </conditionalFormatting>
  <conditionalFormatting sqref="C64:D65">
    <cfRule type="duplicateValues" dxfId="96" priority="97"/>
  </conditionalFormatting>
  <conditionalFormatting sqref="C66:D66">
    <cfRule type="duplicateValues" dxfId="95" priority="95"/>
    <cfRule type="duplicateValues" dxfId="94" priority="96"/>
  </conditionalFormatting>
  <conditionalFormatting sqref="C66:D66">
    <cfRule type="duplicateValues" dxfId="93" priority="94"/>
  </conditionalFormatting>
  <conditionalFormatting sqref="C64:D66">
    <cfRule type="duplicateValues" dxfId="92" priority="100"/>
  </conditionalFormatting>
  <conditionalFormatting sqref="C64:D66">
    <cfRule type="duplicateValues" dxfId="91" priority="93"/>
  </conditionalFormatting>
  <conditionalFormatting sqref="C66:D66">
    <cfRule type="duplicateValues" dxfId="90" priority="92"/>
  </conditionalFormatting>
  <conditionalFormatting sqref="C66:D66">
    <cfRule type="duplicateValues" dxfId="89" priority="90"/>
    <cfRule type="duplicateValues" dxfId="88" priority="91"/>
  </conditionalFormatting>
  <conditionalFormatting sqref="C64:D66">
    <cfRule type="duplicateValues" dxfId="87" priority="89"/>
  </conditionalFormatting>
  <conditionalFormatting sqref="C64:D65">
    <cfRule type="duplicateValues" dxfId="86" priority="87"/>
    <cfRule type="duplicateValues" dxfId="85" priority="88"/>
  </conditionalFormatting>
  <conditionalFormatting sqref="C64:D65">
    <cfRule type="duplicateValues" dxfId="84" priority="86"/>
  </conditionalFormatting>
  <conditionalFormatting sqref="C66:D66">
    <cfRule type="duplicateValues" dxfId="83" priority="84"/>
    <cfRule type="duplicateValues" dxfId="82" priority="85"/>
  </conditionalFormatting>
  <conditionalFormatting sqref="C66:D66">
    <cfRule type="duplicateValues" dxfId="81" priority="83"/>
  </conditionalFormatting>
  <conditionalFormatting sqref="B55:B1048576 B1:B19">
    <cfRule type="duplicateValues" dxfId="80" priority="2196"/>
  </conditionalFormatting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98A1-C6CF-44CA-9597-381FECC17A55}">
  <sheetPr>
    <pageSetUpPr fitToPage="1"/>
  </sheetPr>
  <dimension ref="A1:O86"/>
  <sheetViews>
    <sheetView zoomScaleNormal="100" workbookViewId="0">
      <selection activeCell="A55" sqref="A55:XFD55"/>
    </sheetView>
  </sheetViews>
  <sheetFormatPr baseColWidth="10" defaultColWidth="8.83203125" defaultRowHeight="14"/>
  <cols>
    <col min="1" max="1" width="8.83203125" style="1" customWidth="1"/>
    <col min="2" max="2" width="33.6640625" style="1" customWidth="1"/>
    <col min="3" max="3" width="13.1640625" style="1" customWidth="1"/>
    <col min="4" max="4" width="30.33203125" style="1" customWidth="1"/>
    <col min="5" max="5" width="15.6640625" style="25" customWidth="1"/>
    <col min="6" max="6" width="17.1640625" style="25" customWidth="1"/>
    <col min="7" max="7" width="13.83203125" style="25" customWidth="1"/>
    <col min="8" max="8" width="16.6640625" style="1" bestFit="1" customWidth="1"/>
    <col min="9" max="16384" width="8.83203125" style="1"/>
  </cols>
  <sheetData>
    <row r="1" spans="1:15" ht="18">
      <c r="A1" s="71" t="s">
        <v>29</v>
      </c>
      <c r="B1" s="71"/>
      <c r="C1" s="71"/>
      <c r="D1" s="71"/>
      <c r="E1" s="71"/>
      <c r="F1" s="71"/>
      <c r="G1" s="71"/>
    </row>
    <row r="2" spans="1:15" ht="28.5" customHeight="1">
      <c r="A2" s="73" t="s">
        <v>32</v>
      </c>
      <c r="B2" s="73"/>
      <c r="C2" s="73"/>
      <c r="D2" s="73"/>
      <c r="E2" s="73"/>
      <c r="F2" s="73"/>
      <c r="G2" s="73"/>
    </row>
    <row r="3" spans="1:15">
      <c r="A3" s="14"/>
      <c r="B3" s="14"/>
      <c r="D3" s="14"/>
      <c r="E3" s="24"/>
      <c r="F3" s="24" t="s">
        <v>21</v>
      </c>
      <c r="G3" s="24"/>
    </row>
    <row r="4" spans="1:15">
      <c r="A4" s="14"/>
      <c r="C4" s="15"/>
      <c r="D4" s="38"/>
      <c r="F4" s="24" t="s">
        <v>23</v>
      </c>
      <c r="G4" s="24"/>
    </row>
    <row r="5" spans="1:15">
      <c r="A5" s="14"/>
      <c r="B5" s="14"/>
      <c r="C5" s="14"/>
      <c r="D5" s="14"/>
      <c r="E5" s="24"/>
      <c r="F5" s="24"/>
      <c r="G5" s="24"/>
    </row>
    <row r="6" spans="1:15" ht="16">
      <c r="A6" s="72" t="s">
        <v>9</v>
      </c>
      <c r="B6" s="72"/>
      <c r="C6" s="72"/>
      <c r="D6" s="72"/>
      <c r="E6" s="72"/>
      <c r="F6" s="72"/>
      <c r="G6" s="72"/>
    </row>
    <row r="7" spans="1:15">
      <c r="A7" s="70" t="s">
        <v>31</v>
      </c>
      <c r="B7" s="70"/>
      <c r="C7" s="70"/>
      <c r="D7" s="70"/>
      <c r="E7" s="70"/>
      <c r="F7" s="70"/>
      <c r="G7" s="70"/>
    </row>
    <row r="8" spans="1:15" s="17" customFormat="1">
      <c r="A8" s="4" t="s">
        <v>10</v>
      </c>
      <c r="B8" s="4"/>
      <c r="C8" s="4"/>
      <c r="D8" s="4"/>
      <c r="E8" s="25"/>
      <c r="F8" s="26" t="s">
        <v>11</v>
      </c>
      <c r="G8" s="26"/>
    </row>
    <row r="9" spans="1:15">
      <c r="A9" s="17" t="s">
        <v>22</v>
      </c>
      <c r="B9" s="17"/>
      <c r="C9" s="17"/>
      <c r="D9" s="18"/>
      <c r="E9" s="27"/>
      <c r="F9" s="27" t="s">
        <v>17</v>
      </c>
      <c r="G9" s="27"/>
    </row>
    <row r="10" spans="1:15">
      <c r="A10" s="4" t="s">
        <v>24</v>
      </c>
      <c r="B10" s="4"/>
      <c r="C10" s="4"/>
      <c r="D10" s="16"/>
      <c r="F10" s="28" t="s">
        <v>18</v>
      </c>
      <c r="G10" s="28"/>
    </row>
    <row r="11" spans="1:15">
      <c r="A11" s="4"/>
      <c r="B11" s="4"/>
      <c r="C11" s="4"/>
      <c r="D11" s="4"/>
      <c r="F11" s="28"/>
      <c r="G11" s="28"/>
    </row>
    <row r="12" spans="1:15" s="50" customFormat="1">
      <c r="A12" s="4"/>
      <c r="B12" s="4" t="s">
        <v>0</v>
      </c>
      <c r="C12" s="4"/>
      <c r="D12" s="60"/>
      <c r="E12" s="25"/>
      <c r="F12" s="28"/>
      <c r="G12" s="28" t="s">
        <v>1</v>
      </c>
    </row>
    <row r="13" spans="1:15" s="50" customFormat="1">
      <c r="A13" s="17" t="s">
        <v>2</v>
      </c>
      <c r="B13" s="17"/>
      <c r="C13" s="37">
        <v>0.40625</v>
      </c>
      <c r="D13" s="61"/>
      <c r="E13" s="29"/>
      <c r="F13" s="27" t="s">
        <v>2</v>
      </c>
      <c r="G13" s="27"/>
    </row>
    <row r="14" spans="1:15" s="17" customFormat="1">
      <c r="A14" s="17" t="s">
        <v>3</v>
      </c>
      <c r="D14" s="59"/>
      <c r="E14" s="29"/>
      <c r="F14" s="27" t="s">
        <v>3</v>
      </c>
      <c r="G14" s="27"/>
    </row>
    <row r="15" spans="1:15" s="17" customFormat="1">
      <c r="A15" s="17" t="s">
        <v>25</v>
      </c>
      <c r="D15" s="19"/>
      <c r="E15" s="27"/>
      <c r="F15" s="27" t="s">
        <v>26</v>
      </c>
      <c r="G15" s="27"/>
      <c r="H15" s="1"/>
      <c r="I15" s="1"/>
      <c r="J15" s="1"/>
      <c r="K15" s="1"/>
      <c r="L15" s="1"/>
      <c r="M15" s="1"/>
      <c r="N15" s="1"/>
      <c r="O15" s="1"/>
    </row>
    <row r="16" spans="1:15" s="50" customFormat="1">
      <c r="A16" s="17" t="s">
        <v>12</v>
      </c>
      <c r="B16" s="17"/>
      <c r="C16" s="17"/>
      <c r="D16" s="20"/>
      <c r="E16" s="27"/>
      <c r="F16" s="27" t="s">
        <v>12</v>
      </c>
      <c r="G16" s="27"/>
    </row>
    <row r="17" spans="1:7">
      <c r="A17" s="4" t="s">
        <v>13</v>
      </c>
      <c r="B17" s="4"/>
      <c r="C17" s="21"/>
      <c r="D17" s="21"/>
      <c r="E17" s="28"/>
      <c r="F17" s="28"/>
      <c r="G17" s="28"/>
    </row>
    <row r="18" spans="1:7">
      <c r="A18" s="70"/>
      <c r="B18" s="70"/>
      <c r="C18" s="70"/>
      <c r="D18" s="70"/>
      <c r="E18" s="70"/>
      <c r="F18" s="70"/>
      <c r="G18" s="70"/>
    </row>
    <row r="19" spans="1:7" ht="18">
      <c r="A19" s="40" t="s">
        <v>4</v>
      </c>
      <c r="B19" s="40" t="s">
        <v>5</v>
      </c>
      <c r="C19" s="40" t="s">
        <v>6</v>
      </c>
      <c r="D19" s="40" t="s">
        <v>37</v>
      </c>
      <c r="E19" s="66" t="s">
        <v>14</v>
      </c>
      <c r="F19" s="66" t="s">
        <v>15</v>
      </c>
      <c r="G19" s="66" t="s">
        <v>7</v>
      </c>
    </row>
    <row r="20" spans="1:7" ht="18.75" customHeight="1">
      <c r="A20" s="58">
        <v>1</v>
      </c>
      <c r="B20" s="63" t="s">
        <v>64</v>
      </c>
      <c r="C20" s="64">
        <v>37767</v>
      </c>
      <c r="D20" s="52" t="s">
        <v>66</v>
      </c>
      <c r="E20" s="46"/>
      <c r="F20" s="46"/>
      <c r="G20" s="46"/>
    </row>
    <row r="21" spans="1:7" ht="18.75" customHeight="1">
      <c r="A21" s="58">
        <v>2</v>
      </c>
      <c r="B21" s="63" t="s">
        <v>51</v>
      </c>
      <c r="C21" s="64">
        <v>37364</v>
      </c>
      <c r="D21" s="51" t="s">
        <v>59</v>
      </c>
      <c r="E21" s="46"/>
      <c r="F21" s="46"/>
      <c r="G21" s="46"/>
    </row>
    <row r="22" spans="1:7" ht="18.75" customHeight="1">
      <c r="A22" s="58">
        <v>3</v>
      </c>
      <c r="B22" s="63" t="s">
        <v>58</v>
      </c>
      <c r="C22" s="64">
        <v>37419</v>
      </c>
      <c r="D22" s="51" t="s">
        <v>59</v>
      </c>
      <c r="E22" s="46"/>
      <c r="F22" s="46"/>
      <c r="G22" s="46"/>
    </row>
    <row r="23" spans="1:7" ht="18.75" customHeight="1">
      <c r="A23" s="58">
        <v>4</v>
      </c>
      <c r="B23" s="63" t="s">
        <v>97</v>
      </c>
      <c r="C23" s="64">
        <v>37992</v>
      </c>
      <c r="D23" s="52" t="s">
        <v>102</v>
      </c>
      <c r="E23" s="46"/>
      <c r="F23" s="46"/>
      <c r="G23" s="46"/>
    </row>
    <row r="24" spans="1:7" ht="18.75" customHeight="1">
      <c r="A24" s="58">
        <v>5</v>
      </c>
      <c r="B24" s="63" t="s">
        <v>118</v>
      </c>
      <c r="C24" s="64">
        <v>37277</v>
      </c>
      <c r="D24" s="52" t="s">
        <v>120</v>
      </c>
      <c r="E24" s="46"/>
      <c r="F24" s="46"/>
      <c r="G24" s="46"/>
    </row>
    <row r="25" spans="1:7" s="4" customFormat="1" ht="18.75" customHeight="1">
      <c r="A25" s="58">
        <v>6</v>
      </c>
      <c r="B25" s="67" t="s">
        <v>54</v>
      </c>
      <c r="C25" s="68">
        <v>36743</v>
      </c>
      <c r="D25" s="51" t="s">
        <v>59</v>
      </c>
      <c r="E25" s="46"/>
      <c r="F25" s="46"/>
      <c r="G25" s="46"/>
    </row>
    <row r="26" spans="1:7" s="4" customFormat="1" ht="18.75" customHeight="1">
      <c r="A26" s="58">
        <v>7</v>
      </c>
      <c r="B26" s="63" t="s">
        <v>96</v>
      </c>
      <c r="C26" s="64">
        <v>37502</v>
      </c>
      <c r="D26" s="52" t="s">
        <v>102</v>
      </c>
      <c r="E26" s="46"/>
      <c r="F26" s="46"/>
      <c r="G26" s="46"/>
    </row>
    <row r="27" spans="1:7" s="4" customFormat="1" ht="18.75" customHeight="1">
      <c r="A27" s="58">
        <v>8</v>
      </c>
      <c r="B27" s="63" t="s">
        <v>43</v>
      </c>
      <c r="C27" s="64">
        <v>37642</v>
      </c>
      <c r="D27" s="52" t="s">
        <v>46</v>
      </c>
      <c r="E27" s="46"/>
      <c r="F27" s="46"/>
      <c r="G27" s="46"/>
    </row>
    <row r="28" spans="1:7" s="4" customFormat="1" ht="18.75" customHeight="1">
      <c r="A28" s="58">
        <v>9</v>
      </c>
      <c r="B28" s="63" t="s">
        <v>110</v>
      </c>
      <c r="C28" s="64">
        <v>37612</v>
      </c>
      <c r="D28" s="52" t="s">
        <v>120</v>
      </c>
      <c r="E28" s="46"/>
      <c r="F28" s="46"/>
      <c r="G28" s="46"/>
    </row>
    <row r="29" spans="1:7" ht="18.75" customHeight="1">
      <c r="A29" s="58">
        <v>10</v>
      </c>
      <c r="B29" s="63" t="s">
        <v>113</v>
      </c>
      <c r="C29" s="64">
        <v>37110</v>
      </c>
      <c r="D29" s="52" t="s">
        <v>120</v>
      </c>
      <c r="E29" s="46"/>
      <c r="F29" s="46"/>
      <c r="G29" s="46"/>
    </row>
    <row r="30" spans="1:7" ht="18.75" customHeight="1">
      <c r="A30" s="58">
        <v>11</v>
      </c>
      <c r="B30" s="63" t="s">
        <v>75</v>
      </c>
      <c r="C30" s="64">
        <v>36747</v>
      </c>
      <c r="D30" s="51" t="s">
        <v>77</v>
      </c>
      <c r="E30" s="46"/>
      <c r="F30" s="46"/>
      <c r="G30" s="46"/>
    </row>
    <row r="31" spans="1:7" ht="18.75" customHeight="1">
      <c r="A31" s="58">
        <v>12</v>
      </c>
      <c r="B31" s="63" t="s">
        <v>74</v>
      </c>
      <c r="C31" s="64">
        <v>37757</v>
      </c>
      <c r="D31" s="51" t="s">
        <v>77</v>
      </c>
      <c r="E31" s="46"/>
      <c r="F31" s="46"/>
      <c r="G31" s="46"/>
    </row>
    <row r="32" spans="1:7" ht="18.75" customHeight="1">
      <c r="A32" s="58">
        <v>13</v>
      </c>
      <c r="B32" s="63" t="s">
        <v>119</v>
      </c>
      <c r="C32" s="64">
        <v>37157</v>
      </c>
      <c r="D32" s="52" t="s">
        <v>120</v>
      </c>
      <c r="E32" s="46"/>
      <c r="F32" s="46"/>
      <c r="G32" s="46"/>
    </row>
    <row r="33" spans="1:7" ht="18.75" customHeight="1">
      <c r="A33" s="58">
        <v>14</v>
      </c>
      <c r="B33" s="63" t="s">
        <v>36</v>
      </c>
      <c r="C33" s="64">
        <v>36089</v>
      </c>
      <c r="D33" s="52" t="s">
        <v>38</v>
      </c>
      <c r="E33" s="46"/>
      <c r="F33" s="46"/>
      <c r="G33" s="46"/>
    </row>
    <row r="34" spans="1:7" ht="18.75" customHeight="1">
      <c r="A34" s="58">
        <v>15</v>
      </c>
      <c r="B34" s="63" t="s">
        <v>104</v>
      </c>
      <c r="C34" s="64">
        <v>37576</v>
      </c>
      <c r="D34" s="52" t="s">
        <v>105</v>
      </c>
      <c r="E34" s="46"/>
      <c r="F34" s="46"/>
      <c r="G34" s="46"/>
    </row>
    <row r="35" spans="1:7" ht="18.75" customHeight="1">
      <c r="A35" s="58">
        <v>16</v>
      </c>
      <c r="B35" s="63" t="s">
        <v>44</v>
      </c>
      <c r="C35" s="64">
        <v>37630</v>
      </c>
      <c r="D35" s="52" t="s">
        <v>46</v>
      </c>
      <c r="E35" s="46"/>
      <c r="F35" s="46"/>
      <c r="G35" s="46"/>
    </row>
    <row r="36" spans="1:7" ht="18.75" customHeight="1">
      <c r="A36" s="58">
        <v>17</v>
      </c>
      <c r="B36" s="63" t="s">
        <v>34</v>
      </c>
      <c r="C36" s="64">
        <v>37946</v>
      </c>
      <c r="D36" s="52" t="s">
        <v>35</v>
      </c>
      <c r="E36" s="46"/>
      <c r="F36" s="46"/>
      <c r="G36" s="46"/>
    </row>
    <row r="37" spans="1:7" ht="18.75" customHeight="1">
      <c r="A37" s="58">
        <v>18</v>
      </c>
      <c r="B37" s="63" t="s">
        <v>95</v>
      </c>
      <c r="C37" s="64">
        <v>36889</v>
      </c>
      <c r="D37" s="52" t="s">
        <v>102</v>
      </c>
      <c r="E37" s="46"/>
      <c r="F37" s="46"/>
      <c r="G37" s="46"/>
    </row>
    <row r="38" spans="1:7" ht="18.75" customHeight="1">
      <c r="A38" s="58">
        <v>19</v>
      </c>
      <c r="B38" s="63" t="s">
        <v>49</v>
      </c>
      <c r="C38" s="64">
        <v>36965</v>
      </c>
      <c r="D38" s="51" t="s">
        <v>59</v>
      </c>
      <c r="E38" s="46"/>
      <c r="F38" s="46"/>
      <c r="G38" s="46"/>
    </row>
    <row r="39" spans="1:7" ht="18.75" customHeight="1">
      <c r="A39" s="58">
        <v>20</v>
      </c>
      <c r="B39" s="63" t="s">
        <v>91</v>
      </c>
      <c r="C39" s="64">
        <v>37178</v>
      </c>
      <c r="D39" s="52" t="s">
        <v>92</v>
      </c>
      <c r="E39" s="46"/>
      <c r="F39" s="46"/>
      <c r="G39" s="46"/>
    </row>
    <row r="40" spans="1:7" s="4" customFormat="1" ht="18.75" customHeight="1">
      <c r="A40" s="58">
        <v>21</v>
      </c>
      <c r="B40" s="63" t="s">
        <v>71</v>
      </c>
      <c r="C40" s="64">
        <v>37843</v>
      </c>
      <c r="D40" s="51" t="s">
        <v>73</v>
      </c>
      <c r="E40" s="46"/>
      <c r="F40" s="46"/>
      <c r="G40" s="46"/>
    </row>
    <row r="41" spans="1:7" ht="18.75" customHeight="1">
      <c r="A41" s="58">
        <v>22</v>
      </c>
      <c r="B41" s="67" t="s">
        <v>55</v>
      </c>
      <c r="C41" s="68">
        <v>37013</v>
      </c>
      <c r="D41" s="51" t="s">
        <v>59</v>
      </c>
      <c r="E41" s="46"/>
      <c r="F41" s="46"/>
      <c r="G41" s="46"/>
    </row>
    <row r="42" spans="1:7" ht="18.75" customHeight="1">
      <c r="A42" s="58">
        <v>23</v>
      </c>
      <c r="B42" s="63" t="s">
        <v>69</v>
      </c>
      <c r="C42" s="64">
        <v>37960</v>
      </c>
      <c r="D42" s="52" t="s">
        <v>70</v>
      </c>
      <c r="E42" s="46"/>
      <c r="F42" s="46"/>
      <c r="G42" s="46"/>
    </row>
    <row r="43" spans="1:7" ht="18.75" customHeight="1">
      <c r="A43" s="58">
        <v>24</v>
      </c>
      <c r="B43" s="63" t="s">
        <v>40</v>
      </c>
      <c r="C43" s="64">
        <v>36089</v>
      </c>
      <c r="D43" s="52" t="s">
        <v>39</v>
      </c>
      <c r="E43" s="46"/>
      <c r="F43" s="46"/>
      <c r="G43" s="46"/>
    </row>
    <row r="44" spans="1:7" ht="18.75" customHeight="1">
      <c r="A44" s="58">
        <v>25</v>
      </c>
      <c r="B44" s="63" t="s">
        <v>48</v>
      </c>
      <c r="C44" s="64">
        <v>37152</v>
      </c>
      <c r="D44" s="51" t="s">
        <v>59</v>
      </c>
      <c r="E44" s="46"/>
      <c r="F44" s="46"/>
      <c r="G44" s="46"/>
    </row>
    <row r="45" spans="1:7" ht="18.75" customHeight="1">
      <c r="A45" s="58">
        <v>26</v>
      </c>
      <c r="B45" s="63" t="s">
        <v>62</v>
      </c>
      <c r="C45" s="64">
        <v>38183</v>
      </c>
      <c r="D45" s="51" t="s">
        <v>63</v>
      </c>
      <c r="E45" s="46"/>
      <c r="F45" s="46"/>
      <c r="G45" s="46"/>
    </row>
    <row r="46" spans="1:7" ht="18.75" customHeight="1">
      <c r="A46" s="58">
        <v>27</v>
      </c>
      <c r="B46" s="63" t="s">
        <v>109</v>
      </c>
      <c r="C46" s="64">
        <v>37494</v>
      </c>
      <c r="D46" s="52" t="s">
        <v>120</v>
      </c>
      <c r="E46" s="46"/>
      <c r="F46" s="46"/>
      <c r="G46" s="46"/>
    </row>
    <row r="47" spans="1:7" ht="18.75" customHeight="1">
      <c r="A47" s="58">
        <v>28</v>
      </c>
      <c r="B47" s="63" t="s">
        <v>81</v>
      </c>
      <c r="C47" s="64">
        <v>37777</v>
      </c>
      <c r="D47" s="51" t="s">
        <v>77</v>
      </c>
      <c r="E47" s="46"/>
      <c r="F47" s="46"/>
      <c r="G47" s="46"/>
    </row>
    <row r="48" spans="1:7" ht="18.75" customHeight="1">
      <c r="A48" s="58">
        <v>29</v>
      </c>
      <c r="B48" s="63" t="s">
        <v>33</v>
      </c>
      <c r="C48" s="64">
        <v>37091</v>
      </c>
      <c r="D48" s="52" t="s">
        <v>35</v>
      </c>
      <c r="E48" s="46"/>
      <c r="F48" s="46"/>
      <c r="G48" s="46"/>
    </row>
    <row r="49" spans="1:7" ht="18.75" customHeight="1">
      <c r="A49" s="58">
        <v>30</v>
      </c>
      <c r="B49" s="63" t="s">
        <v>112</v>
      </c>
      <c r="C49" s="64">
        <v>37797</v>
      </c>
      <c r="D49" s="52" t="s">
        <v>120</v>
      </c>
      <c r="E49" s="46"/>
      <c r="F49" s="46"/>
      <c r="G49" s="46"/>
    </row>
    <row r="50" spans="1:7" ht="18.75" customHeight="1">
      <c r="A50" s="58">
        <v>31</v>
      </c>
      <c r="B50" s="63" t="s">
        <v>41</v>
      </c>
      <c r="C50" s="64">
        <v>37577</v>
      </c>
      <c r="D50" s="52" t="s">
        <v>46</v>
      </c>
      <c r="E50" s="46"/>
      <c r="F50" s="46"/>
      <c r="G50" s="46"/>
    </row>
    <row r="51" spans="1:7" ht="18.75" customHeight="1">
      <c r="A51" s="58">
        <v>32</v>
      </c>
      <c r="B51" s="63" t="s">
        <v>85</v>
      </c>
      <c r="C51" s="64">
        <v>37642</v>
      </c>
      <c r="D51" s="51" t="s">
        <v>77</v>
      </c>
      <c r="E51" s="46"/>
      <c r="F51" s="46"/>
      <c r="G51" s="46"/>
    </row>
    <row r="52" spans="1:7" ht="18.75" customHeight="1">
      <c r="A52" s="58">
        <v>33</v>
      </c>
      <c r="B52" s="63" t="s">
        <v>80</v>
      </c>
      <c r="C52" s="64">
        <v>37573</v>
      </c>
      <c r="D52" s="51" t="s">
        <v>77</v>
      </c>
      <c r="E52" s="46"/>
      <c r="F52" s="46"/>
      <c r="G52" s="46"/>
    </row>
    <row r="53" spans="1:7" ht="18.75" customHeight="1">
      <c r="A53" s="58">
        <v>34</v>
      </c>
      <c r="B53" s="63" t="s">
        <v>45</v>
      </c>
      <c r="C53" s="64">
        <v>37263</v>
      </c>
      <c r="D53" s="52" t="s">
        <v>46</v>
      </c>
      <c r="E53" s="46"/>
      <c r="F53" s="46"/>
      <c r="G53" s="46"/>
    </row>
    <row r="54" spans="1:7" ht="18.75" customHeight="1">
      <c r="A54" s="58">
        <v>35</v>
      </c>
      <c r="B54" s="63" t="s">
        <v>57</v>
      </c>
      <c r="C54" s="64">
        <v>37017</v>
      </c>
      <c r="D54" s="51" t="s">
        <v>59</v>
      </c>
      <c r="E54" s="46"/>
      <c r="F54" s="46"/>
      <c r="G54" s="46"/>
    </row>
    <row r="55" spans="1:7" ht="18.75" customHeight="1">
      <c r="A55" s="58"/>
      <c r="B55" s="63"/>
      <c r="C55" s="64"/>
      <c r="D55" s="51"/>
      <c r="E55" s="46"/>
      <c r="F55" s="46"/>
      <c r="G55" s="46"/>
    </row>
    <row r="56" spans="1:7" ht="18.75" customHeight="1">
      <c r="A56" s="53"/>
      <c r="B56" s="69" t="s">
        <v>8</v>
      </c>
      <c r="C56" s="57"/>
      <c r="D56" s="53"/>
      <c r="E56" s="54"/>
      <c r="F56" s="55"/>
      <c r="G56" s="56"/>
    </row>
    <row r="57" spans="1:7" ht="18.75" customHeight="1">
      <c r="A57" s="53"/>
      <c r="B57" s="53"/>
      <c r="C57" s="57"/>
      <c r="D57" s="53"/>
      <c r="E57" s="54"/>
      <c r="F57" s="55"/>
      <c r="G57" s="56"/>
    </row>
    <row r="58" spans="1:7" ht="18">
      <c r="A58" s="23"/>
      <c r="B58" s="40"/>
      <c r="C58" s="41"/>
      <c r="D58" s="39"/>
      <c r="E58" s="46"/>
      <c r="F58" s="46"/>
      <c r="G58" s="46"/>
    </row>
    <row r="59" spans="1:7">
      <c r="A59" s="5"/>
      <c r="B59" s="6" t="s">
        <v>16</v>
      </c>
      <c r="C59" s="5"/>
      <c r="D59" s="5"/>
      <c r="E59" s="48"/>
      <c r="F59" s="48"/>
      <c r="G59" s="49"/>
    </row>
    <row r="60" spans="1:7" ht="18">
      <c r="A60" s="23"/>
      <c r="B60" s="44"/>
      <c r="C60" s="42"/>
      <c r="D60" s="43"/>
      <c r="E60" s="45"/>
      <c r="F60" s="45"/>
      <c r="G60" s="45"/>
    </row>
    <row r="61" spans="1:7" ht="18">
      <c r="A61" s="23"/>
      <c r="B61" s="44"/>
      <c r="C61" s="42"/>
      <c r="D61" s="43"/>
      <c r="E61" s="45"/>
      <c r="F61" s="45"/>
      <c r="G61" s="45"/>
    </row>
    <row r="62" spans="1:7" ht="16">
      <c r="A62" s="8"/>
      <c r="B62" s="9"/>
      <c r="C62" s="13"/>
      <c r="D62" s="10"/>
      <c r="E62" s="31"/>
      <c r="F62" s="31"/>
      <c r="G62" s="30"/>
    </row>
    <row r="63" spans="1:7" ht="16">
      <c r="A63" s="8"/>
      <c r="B63" s="9"/>
      <c r="C63" s="11"/>
      <c r="D63" s="12"/>
      <c r="E63" s="31"/>
      <c r="F63" s="31"/>
      <c r="G63" s="30"/>
    </row>
    <row r="64" spans="1:7" s="4" customFormat="1">
      <c r="E64" s="28"/>
      <c r="F64" s="28"/>
      <c r="G64" s="28"/>
    </row>
    <row r="65" spans="1:7" ht="16">
      <c r="A65" s="2" t="s">
        <v>20</v>
      </c>
      <c r="B65" s="2"/>
      <c r="C65" s="2"/>
      <c r="D65" s="2"/>
      <c r="E65" s="32"/>
      <c r="F65" s="33"/>
      <c r="G65" s="34"/>
    </row>
    <row r="66" spans="1:7" ht="16">
      <c r="A66" s="2"/>
      <c r="B66" s="2"/>
      <c r="C66" s="2"/>
      <c r="D66" s="2"/>
      <c r="E66" s="32"/>
      <c r="F66" s="33"/>
      <c r="G66" s="34"/>
    </row>
    <row r="67" spans="1:7" ht="16">
      <c r="A67" s="2" t="s">
        <v>27</v>
      </c>
      <c r="B67" s="2"/>
      <c r="C67" s="2"/>
      <c r="D67" s="2"/>
      <c r="E67" s="35"/>
      <c r="F67" s="33"/>
      <c r="G67" s="34"/>
    </row>
    <row r="68" spans="1:7" s="3" customFormat="1">
      <c r="A68" s="4"/>
      <c r="B68" s="4"/>
      <c r="C68" s="4"/>
      <c r="D68" s="4"/>
      <c r="E68" s="28"/>
      <c r="F68" s="28"/>
      <c r="G68" s="28"/>
    </row>
    <row r="69" spans="1:7" s="3" customFormat="1">
      <c r="A69" s="1"/>
      <c r="B69" s="1"/>
      <c r="C69" s="1"/>
      <c r="D69" s="1"/>
      <c r="E69" s="25"/>
      <c r="F69" s="25"/>
      <c r="G69" s="25"/>
    </row>
    <row r="71" spans="1:7" s="2" customFormat="1" ht="16">
      <c r="A71" s="1"/>
      <c r="B71" s="1"/>
      <c r="C71" s="1"/>
      <c r="D71" s="1"/>
      <c r="E71" s="25"/>
      <c r="F71" s="25"/>
      <c r="G71" s="25"/>
    </row>
    <row r="72" spans="1:7" ht="22.5" customHeight="1"/>
    <row r="73" spans="1:7" ht="22.5" customHeight="1"/>
    <row r="74" spans="1:7" ht="22.5" customHeight="1"/>
    <row r="75" spans="1:7" ht="22.5" customHeight="1"/>
    <row r="76" spans="1:7" ht="22.5" customHeight="1"/>
    <row r="77" spans="1:7" ht="22.5" customHeight="1"/>
    <row r="78" spans="1:7" ht="22.5" customHeight="1"/>
    <row r="79" spans="1:7" ht="22.5" customHeight="1"/>
    <row r="80" spans="1:7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mergeCells count="5">
    <mergeCell ref="A18:G18"/>
    <mergeCell ref="A1:G1"/>
    <mergeCell ref="A2:G2"/>
    <mergeCell ref="A6:G6"/>
    <mergeCell ref="A7:G7"/>
  </mergeCells>
  <conditionalFormatting sqref="C68:C1048576 C59 C64 C56:C57">
    <cfRule type="duplicateValues" dxfId="79" priority="33"/>
    <cfRule type="duplicateValues" dxfId="78" priority="34"/>
  </conditionalFormatting>
  <conditionalFormatting sqref="C68:C1048576 C59 C64 C56:C57">
    <cfRule type="duplicateValues" dxfId="77" priority="32"/>
  </conditionalFormatting>
  <conditionalFormatting sqref="C68:C1048576">
    <cfRule type="duplicateValues" dxfId="76" priority="35"/>
  </conditionalFormatting>
  <conditionalFormatting sqref="C64 C56:C57 C68:C1048576 C59">
    <cfRule type="duplicateValues" dxfId="75" priority="36"/>
  </conditionalFormatting>
  <conditionalFormatting sqref="C63">
    <cfRule type="duplicateValues" dxfId="74" priority="31"/>
  </conditionalFormatting>
  <conditionalFormatting sqref="C63">
    <cfRule type="duplicateValues" dxfId="73" priority="29"/>
    <cfRule type="duplicateValues" dxfId="72" priority="30"/>
  </conditionalFormatting>
  <conditionalFormatting sqref="C62">
    <cfRule type="duplicateValues" dxfId="71" priority="37"/>
  </conditionalFormatting>
  <conditionalFormatting sqref="C62:C63">
    <cfRule type="duplicateValues" dxfId="70" priority="38"/>
  </conditionalFormatting>
  <conditionalFormatting sqref="C62:C63">
    <cfRule type="duplicateValues" dxfId="69" priority="39"/>
  </conditionalFormatting>
  <conditionalFormatting sqref="C65:C66">
    <cfRule type="duplicateValues" dxfId="68" priority="26"/>
    <cfRule type="duplicateValues" dxfId="67" priority="27"/>
  </conditionalFormatting>
  <conditionalFormatting sqref="C65:C66">
    <cfRule type="duplicateValues" dxfId="66" priority="25"/>
  </conditionalFormatting>
  <conditionalFormatting sqref="C67">
    <cfRule type="duplicateValues" dxfId="65" priority="23"/>
    <cfRule type="duplicateValues" dxfId="64" priority="24"/>
  </conditionalFormatting>
  <conditionalFormatting sqref="C67">
    <cfRule type="duplicateValues" dxfId="63" priority="22"/>
  </conditionalFormatting>
  <conditionalFormatting sqref="C65:C67">
    <cfRule type="duplicateValues" dxfId="62" priority="28"/>
  </conditionalFormatting>
  <conditionalFormatting sqref="C65:C67">
    <cfRule type="duplicateValues" dxfId="61" priority="21"/>
  </conditionalFormatting>
  <conditionalFormatting sqref="C67">
    <cfRule type="duplicateValues" dxfId="60" priority="20"/>
  </conditionalFormatting>
  <conditionalFormatting sqref="C67">
    <cfRule type="duplicateValues" dxfId="59" priority="18"/>
    <cfRule type="duplicateValues" dxfId="58" priority="19"/>
  </conditionalFormatting>
  <conditionalFormatting sqref="C65:C67">
    <cfRule type="duplicateValues" dxfId="57" priority="17"/>
  </conditionalFormatting>
  <conditionalFormatting sqref="C65:C66">
    <cfRule type="duplicateValues" dxfId="56" priority="15"/>
    <cfRule type="duplicateValues" dxfId="55" priority="16"/>
  </conditionalFormatting>
  <conditionalFormatting sqref="C65:C66">
    <cfRule type="duplicateValues" dxfId="54" priority="14"/>
  </conditionalFormatting>
  <conditionalFormatting sqref="C67">
    <cfRule type="duplicateValues" dxfId="53" priority="12"/>
    <cfRule type="duplicateValues" dxfId="52" priority="13"/>
  </conditionalFormatting>
  <conditionalFormatting sqref="C67">
    <cfRule type="duplicateValues" dxfId="51" priority="11"/>
  </conditionalFormatting>
  <conditionalFormatting sqref="B56:B1048576 B1:B18">
    <cfRule type="duplicateValues" dxfId="50" priority="10"/>
  </conditionalFormatting>
  <conditionalFormatting sqref="C19">
    <cfRule type="duplicateValues" dxfId="49" priority="3"/>
    <cfRule type="duplicateValues" dxfId="48" priority="4"/>
  </conditionalFormatting>
  <conditionalFormatting sqref="C19">
    <cfRule type="duplicateValues" dxfId="47" priority="2"/>
  </conditionalFormatting>
  <conditionalFormatting sqref="C19">
    <cfRule type="duplicateValues" dxfId="46" priority="5"/>
  </conditionalFormatting>
  <conditionalFormatting sqref="C19">
    <cfRule type="duplicateValues" dxfId="45" priority="6"/>
  </conditionalFormatting>
  <conditionalFormatting sqref="B19">
    <cfRule type="duplicateValues" dxfId="44" priority="1"/>
  </conditionalFormatting>
  <conditionalFormatting sqref="B19">
    <cfRule type="duplicateValues" dxfId="43" priority="7"/>
    <cfRule type="duplicateValues" dxfId="42" priority="8"/>
  </conditionalFormatting>
  <conditionalFormatting sqref="B19">
    <cfRule type="duplicateValues" dxfId="41" priority="9"/>
  </conditionalFormatting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AD94-D561-4648-8FCA-4E175955CC18}">
  <sheetPr>
    <pageSetUpPr fitToPage="1"/>
  </sheetPr>
  <dimension ref="A1:O84"/>
  <sheetViews>
    <sheetView zoomScaleNormal="100" workbookViewId="0">
      <selection activeCell="D62" sqref="D62"/>
    </sheetView>
  </sheetViews>
  <sheetFormatPr baseColWidth="10" defaultColWidth="8.83203125" defaultRowHeight="14"/>
  <cols>
    <col min="1" max="1" width="8.83203125" style="1" customWidth="1"/>
    <col min="2" max="2" width="34.1640625" style="1" customWidth="1"/>
    <col min="3" max="3" width="13.1640625" style="1" customWidth="1"/>
    <col min="4" max="4" width="33.33203125" style="1" customWidth="1"/>
    <col min="5" max="5" width="15.6640625" style="25" customWidth="1"/>
    <col min="6" max="6" width="17.1640625" style="25" customWidth="1"/>
    <col min="7" max="7" width="13.83203125" style="25" customWidth="1"/>
    <col min="8" max="8" width="16.6640625" style="1" bestFit="1" customWidth="1"/>
    <col min="9" max="16384" width="8.83203125" style="1"/>
  </cols>
  <sheetData>
    <row r="1" spans="1:15" ht="18">
      <c r="A1" s="71" t="s">
        <v>29</v>
      </c>
      <c r="B1" s="71"/>
      <c r="C1" s="71"/>
      <c r="D1" s="71"/>
      <c r="E1" s="71"/>
      <c r="F1" s="71"/>
      <c r="G1" s="71"/>
    </row>
    <row r="2" spans="1:15" ht="28.5" customHeight="1">
      <c r="A2" s="73" t="s">
        <v>32</v>
      </c>
      <c r="B2" s="73"/>
      <c r="C2" s="73"/>
      <c r="D2" s="73"/>
      <c r="E2" s="73"/>
      <c r="F2" s="73"/>
      <c r="G2" s="73"/>
    </row>
    <row r="3" spans="1:15">
      <c r="A3" s="14"/>
      <c r="B3" s="14"/>
      <c r="D3" s="14"/>
      <c r="E3" s="24"/>
      <c r="F3" s="38" t="s">
        <v>21</v>
      </c>
      <c r="G3" s="24"/>
    </row>
    <row r="4" spans="1:15">
      <c r="A4" s="14"/>
      <c r="C4" s="15"/>
      <c r="D4" s="38"/>
      <c r="F4" s="24" t="s">
        <v>23</v>
      </c>
      <c r="G4" s="24"/>
    </row>
    <row r="5" spans="1:15">
      <c r="A5" s="14"/>
      <c r="B5" s="14"/>
      <c r="C5" s="14"/>
      <c r="D5" s="14"/>
      <c r="E5" s="24"/>
      <c r="F5" s="24"/>
      <c r="G5" s="24"/>
    </row>
    <row r="6" spans="1:15" ht="16">
      <c r="A6" s="72" t="s">
        <v>9</v>
      </c>
      <c r="B6" s="72"/>
      <c r="C6" s="72"/>
      <c r="D6" s="72"/>
      <c r="E6" s="72"/>
      <c r="F6" s="72"/>
      <c r="G6" s="72"/>
    </row>
    <row r="7" spans="1:15">
      <c r="A7" s="70" t="s">
        <v>30</v>
      </c>
      <c r="B7" s="70"/>
      <c r="C7" s="70"/>
      <c r="D7" s="70"/>
      <c r="E7" s="70"/>
      <c r="F7" s="70"/>
      <c r="G7" s="70"/>
    </row>
    <row r="8" spans="1:15" s="17" customFormat="1">
      <c r="A8" s="4" t="s">
        <v>10</v>
      </c>
      <c r="B8" s="4"/>
      <c r="C8" s="4"/>
      <c r="D8" s="4"/>
      <c r="E8" s="25"/>
      <c r="F8" s="26" t="s">
        <v>11</v>
      </c>
      <c r="G8" s="26"/>
    </row>
    <row r="9" spans="1:15">
      <c r="A9" s="17" t="s">
        <v>22</v>
      </c>
      <c r="B9" s="17"/>
      <c r="C9" s="17"/>
      <c r="D9" s="18"/>
      <c r="E9" s="27"/>
      <c r="F9" s="27" t="s">
        <v>17</v>
      </c>
      <c r="G9" s="27"/>
    </row>
    <row r="10" spans="1:15">
      <c r="A10" s="4" t="s">
        <v>24</v>
      </c>
      <c r="B10" s="4"/>
      <c r="C10" s="4"/>
      <c r="D10" s="16"/>
      <c r="F10" s="28" t="s">
        <v>18</v>
      </c>
      <c r="G10" s="28"/>
    </row>
    <row r="11" spans="1:15">
      <c r="A11" s="4"/>
      <c r="B11" s="4"/>
      <c r="C11" s="4"/>
      <c r="D11" s="4"/>
      <c r="F11" s="28"/>
      <c r="G11" s="28"/>
    </row>
    <row r="12" spans="1:15" s="50" customFormat="1">
      <c r="A12" s="4"/>
      <c r="B12" s="4" t="s">
        <v>0</v>
      </c>
      <c r="C12" s="4"/>
      <c r="D12" s="60"/>
      <c r="E12" s="25"/>
      <c r="F12" s="28"/>
      <c r="G12" s="28" t="s">
        <v>1</v>
      </c>
    </row>
    <row r="13" spans="1:15" s="50" customFormat="1">
      <c r="A13" s="17" t="s">
        <v>2</v>
      </c>
      <c r="B13" s="17"/>
      <c r="C13" s="37">
        <v>0.40625</v>
      </c>
      <c r="D13" s="61"/>
      <c r="E13" s="29"/>
      <c r="F13" s="27" t="s">
        <v>2</v>
      </c>
      <c r="G13" s="27"/>
    </row>
    <row r="14" spans="1:15" s="17" customFormat="1">
      <c r="A14" s="17" t="s">
        <v>3</v>
      </c>
      <c r="D14" s="59"/>
      <c r="E14" s="29"/>
      <c r="F14" s="27" t="s">
        <v>3</v>
      </c>
      <c r="G14" s="27"/>
    </row>
    <row r="15" spans="1:15" s="17" customFormat="1">
      <c r="A15" s="17" t="s">
        <v>25</v>
      </c>
      <c r="D15" s="19"/>
      <c r="E15" s="27"/>
      <c r="F15" s="27" t="s">
        <v>26</v>
      </c>
      <c r="G15" s="27"/>
      <c r="H15" s="1"/>
      <c r="I15" s="1"/>
      <c r="J15" s="1"/>
      <c r="K15" s="1"/>
      <c r="L15" s="1"/>
      <c r="M15" s="1"/>
      <c r="N15" s="1"/>
      <c r="O15" s="1"/>
    </row>
    <row r="16" spans="1:15" s="50" customFormat="1">
      <c r="A16" s="17" t="s">
        <v>12</v>
      </c>
      <c r="B16" s="17"/>
      <c r="C16" s="17"/>
      <c r="D16" s="20"/>
      <c r="E16" s="27"/>
      <c r="F16" s="27" t="s">
        <v>12</v>
      </c>
      <c r="G16" s="27"/>
    </row>
    <row r="17" spans="1:7">
      <c r="A17" s="4" t="s">
        <v>13</v>
      </c>
      <c r="B17" s="4"/>
      <c r="C17" s="21"/>
      <c r="D17" s="21"/>
      <c r="E17" s="28"/>
      <c r="F17" s="28"/>
      <c r="G17" s="28"/>
    </row>
    <row r="18" spans="1:7">
      <c r="A18" s="70"/>
      <c r="B18" s="70"/>
      <c r="C18" s="70"/>
      <c r="D18" s="70"/>
      <c r="E18" s="70"/>
      <c r="F18" s="70"/>
      <c r="G18" s="70"/>
    </row>
    <row r="19" spans="1:7" ht="18">
      <c r="A19" s="22" t="s">
        <v>4</v>
      </c>
      <c r="B19" s="22" t="s">
        <v>5</v>
      </c>
      <c r="C19" s="22" t="s">
        <v>6</v>
      </c>
      <c r="D19" s="62" t="s">
        <v>37</v>
      </c>
      <c r="E19" s="36" t="s">
        <v>14</v>
      </c>
      <c r="F19" s="36" t="s">
        <v>15</v>
      </c>
      <c r="G19" s="36" t="s">
        <v>7</v>
      </c>
    </row>
    <row r="20" spans="1:7" s="4" customFormat="1" ht="18.75" customHeight="1">
      <c r="A20" s="58">
        <v>1</v>
      </c>
      <c r="B20" s="63" t="s">
        <v>101</v>
      </c>
      <c r="C20" s="64">
        <v>37479</v>
      </c>
      <c r="D20" s="52" t="s">
        <v>102</v>
      </c>
      <c r="E20" s="46"/>
      <c r="F20" s="46"/>
      <c r="G20" s="46"/>
    </row>
    <row r="21" spans="1:7" ht="18.75" customHeight="1">
      <c r="A21" s="58">
        <v>2</v>
      </c>
      <c r="B21" s="63" t="s">
        <v>61</v>
      </c>
      <c r="C21" s="64">
        <v>37735</v>
      </c>
      <c r="D21" s="51" t="s">
        <v>63</v>
      </c>
      <c r="E21" s="46"/>
      <c r="F21" s="46"/>
      <c r="G21" s="46"/>
    </row>
    <row r="22" spans="1:7" ht="18.75" customHeight="1">
      <c r="A22" s="58">
        <v>3</v>
      </c>
      <c r="B22" s="63" t="s">
        <v>93</v>
      </c>
      <c r="C22" s="64">
        <v>36749</v>
      </c>
      <c r="D22" s="51" t="s">
        <v>94</v>
      </c>
      <c r="E22" s="46"/>
      <c r="F22" s="46"/>
      <c r="G22" s="46"/>
    </row>
    <row r="23" spans="1:7" ht="18.75" customHeight="1">
      <c r="A23" s="58">
        <v>4</v>
      </c>
      <c r="B23" s="63" t="s">
        <v>76</v>
      </c>
      <c r="C23" s="64">
        <v>37705</v>
      </c>
      <c r="D23" s="51" t="s">
        <v>77</v>
      </c>
      <c r="E23" s="46"/>
      <c r="F23" s="46"/>
      <c r="G23" s="46"/>
    </row>
    <row r="24" spans="1:7" ht="18.75" customHeight="1">
      <c r="A24" s="58">
        <v>5</v>
      </c>
      <c r="B24" s="63" t="s">
        <v>72</v>
      </c>
      <c r="C24" s="64">
        <v>37744</v>
      </c>
      <c r="D24" s="51" t="s">
        <v>73</v>
      </c>
      <c r="E24" s="46"/>
      <c r="F24" s="46"/>
      <c r="G24" s="46"/>
    </row>
    <row r="25" spans="1:7" ht="18.75" customHeight="1">
      <c r="A25" s="58">
        <v>6</v>
      </c>
      <c r="B25" s="63" t="s">
        <v>42</v>
      </c>
      <c r="C25" s="64">
        <v>36105</v>
      </c>
      <c r="D25" s="52" t="s">
        <v>46</v>
      </c>
      <c r="E25" s="46"/>
      <c r="F25" s="46"/>
      <c r="G25" s="46"/>
    </row>
    <row r="26" spans="1:7" ht="18.75" customHeight="1">
      <c r="A26" s="58">
        <v>7</v>
      </c>
      <c r="B26" s="63" t="s">
        <v>86</v>
      </c>
      <c r="C26" s="64">
        <v>35297</v>
      </c>
      <c r="D26" s="51" t="s">
        <v>77</v>
      </c>
      <c r="E26" s="46"/>
      <c r="F26" s="46"/>
      <c r="G26" s="46"/>
    </row>
    <row r="27" spans="1:7" ht="18.75" customHeight="1">
      <c r="A27" s="58">
        <v>8</v>
      </c>
      <c r="B27" s="63" t="s">
        <v>111</v>
      </c>
      <c r="C27" s="64">
        <v>37033</v>
      </c>
      <c r="D27" s="52" t="s">
        <v>120</v>
      </c>
      <c r="E27" s="46"/>
      <c r="F27" s="46"/>
      <c r="G27" s="46"/>
    </row>
    <row r="28" spans="1:7" ht="18.75" customHeight="1">
      <c r="A28" s="58">
        <v>9</v>
      </c>
      <c r="B28" s="63" t="s">
        <v>117</v>
      </c>
      <c r="C28" s="64">
        <v>37242</v>
      </c>
      <c r="D28" s="52" t="s">
        <v>120</v>
      </c>
      <c r="E28" s="46"/>
      <c r="F28" s="46"/>
      <c r="G28" s="46"/>
    </row>
    <row r="29" spans="1:7" ht="18.75" customHeight="1">
      <c r="A29" s="58">
        <v>10</v>
      </c>
      <c r="B29" s="63" t="s">
        <v>53</v>
      </c>
      <c r="C29" s="64">
        <v>37618</v>
      </c>
      <c r="D29" s="51" t="s">
        <v>59</v>
      </c>
      <c r="E29" s="46"/>
      <c r="F29" s="46"/>
      <c r="G29" s="46"/>
    </row>
    <row r="30" spans="1:7" ht="18.75" customHeight="1">
      <c r="A30" s="58">
        <v>11</v>
      </c>
      <c r="B30" s="63" t="s">
        <v>83</v>
      </c>
      <c r="C30" s="64">
        <v>37952</v>
      </c>
      <c r="D30" s="51" t="s">
        <v>77</v>
      </c>
      <c r="E30" s="46"/>
      <c r="F30" s="46"/>
      <c r="G30" s="46"/>
    </row>
    <row r="31" spans="1:7" ht="18.75" customHeight="1">
      <c r="A31" s="58">
        <v>12</v>
      </c>
      <c r="B31" s="63" t="s">
        <v>115</v>
      </c>
      <c r="C31" s="64">
        <v>37760</v>
      </c>
      <c r="D31" s="52" t="s">
        <v>120</v>
      </c>
      <c r="E31" s="46"/>
      <c r="F31" s="46"/>
      <c r="G31" s="46"/>
    </row>
    <row r="32" spans="1:7" ht="18.75" customHeight="1">
      <c r="A32" s="58">
        <v>13</v>
      </c>
      <c r="B32" s="63" t="s">
        <v>47</v>
      </c>
      <c r="C32" s="64">
        <v>37606</v>
      </c>
      <c r="D32" s="51" t="s">
        <v>59</v>
      </c>
      <c r="E32" s="46"/>
      <c r="F32" s="46"/>
      <c r="G32" s="46"/>
    </row>
    <row r="33" spans="1:7" ht="18.75" customHeight="1">
      <c r="A33" s="58">
        <v>14</v>
      </c>
      <c r="B33" s="63" t="s">
        <v>99</v>
      </c>
      <c r="C33" s="64">
        <v>37433</v>
      </c>
      <c r="D33" s="52" t="s">
        <v>102</v>
      </c>
      <c r="E33" s="46"/>
      <c r="F33" s="46"/>
      <c r="G33" s="46"/>
    </row>
    <row r="34" spans="1:7" ht="18.75" customHeight="1">
      <c r="A34" s="58">
        <v>15</v>
      </c>
      <c r="B34" s="63" t="s">
        <v>50</v>
      </c>
      <c r="C34" s="64">
        <v>37002</v>
      </c>
      <c r="D34" s="51" t="s">
        <v>59</v>
      </c>
      <c r="E34" s="46"/>
      <c r="F34" s="46"/>
      <c r="G34" s="46"/>
    </row>
    <row r="35" spans="1:7" ht="18.75" customHeight="1">
      <c r="A35" s="58">
        <v>16</v>
      </c>
      <c r="B35" s="63" t="s">
        <v>65</v>
      </c>
      <c r="C35" s="64">
        <v>37048</v>
      </c>
      <c r="D35" s="52" t="s">
        <v>66</v>
      </c>
      <c r="E35" s="46"/>
      <c r="F35" s="46"/>
      <c r="G35" s="46"/>
    </row>
    <row r="36" spans="1:7" ht="18.75" customHeight="1">
      <c r="A36" s="58">
        <v>17</v>
      </c>
      <c r="B36" s="63" t="s">
        <v>106</v>
      </c>
      <c r="C36" s="64">
        <v>37288</v>
      </c>
      <c r="D36" s="52" t="s">
        <v>121</v>
      </c>
      <c r="E36" s="46"/>
      <c r="F36" s="46"/>
      <c r="G36" s="46"/>
    </row>
    <row r="37" spans="1:7" ht="18.75" customHeight="1">
      <c r="A37" s="58">
        <v>18</v>
      </c>
      <c r="B37" s="63" t="s">
        <v>78</v>
      </c>
      <c r="C37" s="64">
        <v>35997</v>
      </c>
      <c r="D37" s="51" t="s">
        <v>77</v>
      </c>
      <c r="E37" s="46"/>
      <c r="F37" s="46"/>
      <c r="G37" s="46"/>
    </row>
    <row r="38" spans="1:7" ht="18.75" customHeight="1">
      <c r="A38" s="58">
        <v>19</v>
      </c>
      <c r="B38" s="63" t="s">
        <v>108</v>
      </c>
      <c r="C38" s="64">
        <v>37280</v>
      </c>
      <c r="D38" s="52" t="s">
        <v>121</v>
      </c>
      <c r="E38" s="46"/>
      <c r="F38" s="46"/>
      <c r="G38" s="46"/>
    </row>
    <row r="39" spans="1:7" ht="18.75" customHeight="1">
      <c r="A39" s="58">
        <v>20</v>
      </c>
      <c r="B39" s="63" t="s">
        <v>52</v>
      </c>
      <c r="C39" s="64">
        <v>36863</v>
      </c>
      <c r="D39" s="51" t="s">
        <v>59</v>
      </c>
      <c r="E39" s="46"/>
      <c r="F39" s="46"/>
      <c r="G39" s="46"/>
    </row>
    <row r="40" spans="1:7" ht="18.75" customHeight="1">
      <c r="A40" s="58">
        <v>21</v>
      </c>
      <c r="B40" s="63" t="s">
        <v>84</v>
      </c>
      <c r="C40" s="64">
        <v>35995</v>
      </c>
      <c r="D40" s="51" t="s">
        <v>77</v>
      </c>
      <c r="E40" s="46"/>
      <c r="F40" s="46"/>
      <c r="G40" s="46"/>
    </row>
    <row r="41" spans="1:7" ht="18.75" customHeight="1">
      <c r="A41" s="58">
        <v>22</v>
      </c>
      <c r="B41" s="63" t="s">
        <v>114</v>
      </c>
      <c r="C41" s="64">
        <v>37279</v>
      </c>
      <c r="D41" s="52" t="s">
        <v>120</v>
      </c>
      <c r="E41" s="46"/>
      <c r="F41" s="46"/>
      <c r="G41" s="46"/>
    </row>
    <row r="42" spans="1:7" ht="18.75" customHeight="1">
      <c r="A42" s="58">
        <v>23</v>
      </c>
      <c r="B42" s="63" t="s">
        <v>100</v>
      </c>
      <c r="C42" s="64">
        <v>36207</v>
      </c>
      <c r="D42" s="52" t="s">
        <v>102</v>
      </c>
      <c r="E42" s="46"/>
      <c r="F42" s="46"/>
      <c r="G42" s="46"/>
    </row>
    <row r="43" spans="1:7" ht="18.75" customHeight="1">
      <c r="A43" s="58">
        <v>24</v>
      </c>
      <c r="B43" s="63" t="s">
        <v>87</v>
      </c>
      <c r="C43" s="64">
        <v>36599</v>
      </c>
      <c r="D43" s="51" t="s">
        <v>90</v>
      </c>
      <c r="E43" s="46"/>
      <c r="F43" s="46"/>
      <c r="G43" s="46"/>
    </row>
    <row r="44" spans="1:7" ht="18.75" customHeight="1">
      <c r="A44" s="58">
        <v>25</v>
      </c>
      <c r="B44" s="63" t="s">
        <v>88</v>
      </c>
      <c r="C44" s="64">
        <v>37663</v>
      </c>
      <c r="D44" s="51" t="s">
        <v>90</v>
      </c>
      <c r="E44" s="46"/>
      <c r="F44" s="46"/>
      <c r="G44" s="46"/>
    </row>
    <row r="45" spans="1:7" ht="18.75" customHeight="1">
      <c r="A45" s="58">
        <v>26</v>
      </c>
      <c r="B45" s="63" t="s">
        <v>60</v>
      </c>
      <c r="C45" s="64">
        <v>37810</v>
      </c>
      <c r="D45" s="51" t="s">
        <v>63</v>
      </c>
      <c r="E45" s="46"/>
      <c r="F45" s="46"/>
      <c r="G45" s="46"/>
    </row>
    <row r="46" spans="1:7" ht="18.75" customHeight="1">
      <c r="A46" s="58">
        <v>27</v>
      </c>
      <c r="B46" s="63" t="s">
        <v>107</v>
      </c>
      <c r="C46" s="64">
        <v>37220</v>
      </c>
      <c r="D46" s="52" t="s">
        <v>121</v>
      </c>
      <c r="E46" s="46"/>
      <c r="F46" s="46"/>
      <c r="G46" s="46"/>
    </row>
    <row r="47" spans="1:7" ht="18.75" customHeight="1">
      <c r="A47" s="58">
        <v>28</v>
      </c>
      <c r="B47" s="63" t="s">
        <v>79</v>
      </c>
      <c r="C47" s="64">
        <v>37006</v>
      </c>
      <c r="D47" s="51" t="s">
        <v>77</v>
      </c>
      <c r="E47" s="46"/>
      <c r="F47" s="46"/>
      <c r="G47" s="46"/>
    </row>
    <row r="48" spans="1:7" ht="18.75" customHeight="1">
      <c r="A48" s="58">
        <v>29</v>
      </c>
      <c r="B48" s="63" t="s">
        <v>89</v>
      </c>
      <c r="C48" s="64">
        <v>37034</v>
      </c>
      <c r="D48" s="51" t="s">
        <v>90</v>
      </c>
      <c r="E48" s="46"/>
      <c r="F48" s="46"/>
      <c r="G48" s="46"/>
    </row>
    <row r="49" spans="1:7" ht="18.75" customHeight="1">
      <c r="A49" s="58">
        <v>30</v>
      </c>
      <c r="B49" s="63" t="s">
        <v>82</v>
      </c>
      <c r="C49" s="64">
        <v>36892</v>
      </c>
      <c r="D49" s="51" t="s">
        <v>77</v>
      </c>
      <c r="E49" s="46"/>
      <c r="F49" s="46"/>
      <c r="G49" s="46"/>
    </row>
    <row r="50" spans="1:7" ht="18.75" customHeight="1">
      <c r="A50" s="58">
        <v>31</v>
      </c>
      <c r="B50" s="63" t="s">
        <v>98</v>
      </c>
      <c r="C50" s="64">
        <v>37754</v>
      </c>
      <c r="D50" s="52" t="s">
        <v>102</v>
      </c>
      <c r="E50" s="46"/>
      <c r="F50" s="46"/>
      <c r="G50" s="46"/>
    </row>
    <row r="51" spans="1:7" ht="18.75" customHeight="1">
      <c r="A51" s="58">
        <v>32</v>
      </c>
      <c r="B51" s="63" t="s">
        <v>56</v>
      </c>
      <c r="C51" s="64">
        <v>37131</v>
      </c>
      <c r="D51" s="51" t="s">
        <v>59</v>
      </c>
      <c r="E51" s="46"/>
      <c r="F51" s="46"/>
      <c r="G51" s="46"/>
    </row>
    <row r="52" spans="1:7" ht="18.75" customHeight="1">
      <c r="A52" s="58">
        <v>33</v>
      </c>
      <c r="B52" s="63" t="s">
        <v>116</v>
      </c>
      <c r="C52" s="64">
        <v>37662</v>
      </c>
      <c r="D52" s="52" t="s">
        <v>120</v>
      </c>
      <c r="E52" s="46"/>
      <c r="F52" s="46"/>
      <c r="G52" s="46"/>
    </row>
    <row r="53" spans="1:7" ht="18.75" customHeight="1">
      <c r="A53" s="58">
        <v>34</v>
      </c>
      <c r="B53" s="65" t="s">
        <v>67</v>
      </c>
      <c r="C53" s="64">
        <v>35924</v>
      </c>
      <c r="D53" s="51" t="s">
        <v>68</v>
      </c>
      <c r="E53" s="46"/>
      <c r="F53" s="46"/>
      <c r="G53" s="46"/>
    </row>
    <row r="54" spans="1:7" ht="18.75" customHeight="1">
      <c r="A54" s="58">
        <v>35</v>
      </c>
      <c r="B54" s="63" t="s">
        <v>103</v>
      </c>
      <c r="C54" s="64">
        <v>36279</v>
      </c>
      <c r="D54" s="52" t="s">
        <v>105</v>
      </c>
      <c r="E54" s="46"/>
      <c r="F54" s="46"/>
      <c r="G54" s="46"/>
    </row>
    <row r="55" spans="1:7" ht="18.75" customHeight="1">
      <c r="A55" s="23"/>
      <c r="B55" s="40"/>
      <c r="C55" s="41"/>
      <c r="D55" s="39"/>
      <c r="E55" s="46"/>
      <c r="F55" s="46"/>
      <c r="G55" s="46"/>
    </row>
    <row r="56" spans="1:7">
      <c r="A56" s="5"/>
      <c r="B56" s="6" t="s">
        <v>16</v>
      </c>
      <c r="C56" s="5"/>
      <c r="D56" s="5"/>
      <c r="E56" s="48"/>
      <c r="F56" s="48"/>
      <c r="G56" s="49"/>
    </row>
    <row r="57" spans="1:7" ht="18">
      <c r="A57" s="23"/>
      <c r="B57" s="44"/>
      <c r="C57" s="42"/>
      <c r="D57" s="43"/>
      <c r="E57" s="45"/>
      <c r="F57" s="45"/>
      <c r="G57" s="45"/>
    </row>
    <row r="58" spans="1:7" ht="18">
      <c r="A58" s="23"/>
      <c r="B58" s="44"/>
      <c r="C58" s="42"/>
      <c r="D58" s="43"/>
      <c r="E58" s="45"/>
      <c r="F58" s="45"/>
      <c r="G58" s="45"/>
    </row>
    <row r="59" spans="1:7" ht="16">
      <c r="A59" s="8"/>
      <c r="B59" s="9"/>
      <c r="C59" s="13"/>
      <c r="D59" s="10"/>
      <c r="E59" s="31"/>
      <c r="F59" s="31"/>
      <c r="G59" s="30"/>
    </row>
    <row r="60" spans="1:7" ht="16">
      <c r="A60" s="8"/>
      <c r="B60" s="9"/>
      <c r="C60" s="11"/>
      <c r="D60" s="12"/>
      <c r="E60" s="31"/>
      <c r="F60" s="31"/>
      <c r="G60" s="30"/>
    </row>
    <row r="61" spans="1:7">
      <c r="A61" s="4"/>
      <c r="B61" s="4"/>
      <c r="C61" s="4"/>
      <c r="D61" s="4"/>
      <c r="E61" s="28"/>
      <c r="F61" s="28"/>
      <c r="G61" s="28"/>
    </row>
    <row r="62" spans="1:7" s="4" customFormat="1" ht="16">
      <c r="A62" s="2" t="s">
        <v>20</v>
      </c>
      <c r="B62" s="2"/>
      <c r="C62" s="2"/>
      <c r="D62" s="2"/>
      <c r="E62" s="32"/>
      <c r="F62" s="33"/>
      <c r="G62" s="34"/>
    </row>
    <row r="63" spans="1:7" ht="16">
      <c r="A63" s="2"/>
      <c r="B63" s="2"/>
      <c r="C63" s="2"/>
      <c r="D63" s="2"/>
      <c r="E63" s="32"/>
      <c r="F63" s="33"/>
      <c r="G63" s="34"/>
    </row>
    <row r="64" spans="1:7" ht="16">
      <c r="A64" s="2" t="s">
        <v>28</v>
      </c>
      <c r="B64" s="2"/>
      <c r="C64" s="2"/>
      <c r="D64" s="2"/>
      <c r="E64" s="35"/>
      <c r="F64" s="33"/>
      <c r="G64" s="34"/>
    </row>
    <row r="65" spans="1:7">
      <c r="A65" s="4"/>
      <c r="B65" s="4"/>
      <c r="C65" s="4"/>
      <c r="D65" s="4"/>
      <c r="E65" s="28"/>
      <c r="F65" s="28"/>
      <c r="G65" s="28"/>
    </row>
    <row r="66" spans="1:7" s="3" customFormat="1">
      <c r="A66" s="1"/>
      <c r="B66" s="1"/>
      <c r="C66" s="1"/>
      <c r="D66" s="1"/>
      <c r="E66" s="25"/>
      <c r="F66" s="25"/>
      <c r="G66" s="25"/>
    </row>
    <row r="67" spans="1:7" s="3" customFormat="1">
      <c r="A67" s="1"/>
      <c r="B67" s="1"/>
      <c r="C67" s="1"/>
      <c r="D67" s="1"/>
      <c r="E67" s="25"/>
      <c r="F67" s="25"/>
      <c r="G67" s="25"/>
    </row>
    <row r="69" spans="1:7" s="2" customFormat="1" ht="16">
      <c r="A69" s="1"/>
      <c r="B69" s="1"/>
      <c r="C69" s="1"/>
      <c r="D69" s="1"/>
      <c r="E69" s="25"/>
      <c r="F69" s="25"/>
      <c r="G69" s="25"/>
    </row>
    <row r="70" spans="1:7" ht="22.5" customHeight="1"/>
    <row r="71" spans="1:7" ht="22.5" customHeight="1"/>
    <row r="72" spans="1:7" ht="22.5" customHeight="1"/>
    <row r="73" spans="1:7" ht="22.5" customHeight="1"/>
    <row r="74" spans="1:7" ht="22.5" customHeight="1"/>
    <row r="75" spans="1:7" ht="22.5" customHeight="1"/>
    <row r="76" spans="1:7" ht="22.5" customHeight="1"/>
    <row r="77" spans="1:7" ht="22.5" customHeight="1"/>
    <row r="78" spans="1:7" ht="22.5" customHeight="1"/>
    <row r="79" spans="1:7" ht="22.5" customHeight="1"/>
    <row r="80" spans="1:7" ht="22.5" customHeight="1"/>
    <row r="81" ht="22.5" customHeight="1"/>
    <row r="82" ht="22.5" customHeight="1"/>
    <row r="83" ht="22.5" customHeight="1"/>
    <row r="84" ht="22.5" customHeight="1"/>
  </sheetData>
  <mergeCells count="5">
    <mergeCell ref="A18:G18"/>
    <mergeCell ref="A1:G1"/>
    <mergeCell ref="A2:G2"/>
    <mergeCell ref="A6:G6"/>
    <mergeCell ref="A7:G7"/>
  </mergeCells>
  <conditionalFormatting sqref="C65:C1048576 C56 C61">
    <cfRule type="duplicateValues" dxfId="40" priority="41"/>
    <cfRule type="duplicateValues" dxfId="39" priority="42"/>
  </conditionalFormatting>
  <conditionalFormatting sqref="C65:C1048576 C56 C61">
    <cfRule type="duplicateValues" dxfId="38" priority="40"/>
  </conditionalFormatting>
  <conditionalFormatting sqref="C65:C1048576">
    <cfRule type="duplicateValues" dxfId="37" priority="43"/>
  </conditionalFormatting>
  <conditionalFormatting sqref="C61 C65:C1048576 C56">
    <cfRule type="duplicateValues" dxfId="36" priority="44"/>
  </conditionalFormatting>
  <conditionalFormatting sqref="C60">
    <cfRule type="duplicateValues" dxfId="35" priority="39"/>
  </conditionalFormatting>
  <conditionalFormatting sqref="C60">
    <cfRule type="duplicateValues" dxfId="34" priority="37"/>
    <cfRule type="duplicateValues" dxfId="33" priority="38"/>
  </conditionalFormatting>
  <conditionalFormatting sqref="C59">
    <cfRule type="duplicateValues" dxfId="32" priority="45"/>
  </conditionalFormatting>
  <conditionalFormatting sqref="C59:C60">
    <cfRule type="duplicateValues" dxfId="31" priority="46"/>
  </conditionalFormatting>
  <conditionalFormatting sqref="C59:C60">
    <cfRule type="duplicateValues" dxfId="30" priority="47"/>
  </conditionalFormatting>
  <conditionalFormatting sqref="C62:C63">
    <cfRule type="duplicateValues" dxfId="29" priority="29"/>
    <cfRule type="duplicateValues" dxfId="28" priority="30"/>
  </conditionalFormatting>
  <conditionalFormatting sqref="C62:C63">
    <cfRule type="duplicateValues" dxfId="27" priority="28"/>
  </conditionalFormatting>
  <conditionalFormatting sqref="C64">
    <cfRule type="duplicateValues" dxfId="26" priority="26"/>
    <cfRule type="duplicateValues" dxfId="25" priority="27"/>
  </conditionalFormatting>
  <conditionalFormatting sqref="C64">
    <cfRule type="duplicateValues" dxfId="24" priority="25"/>
  </conditionalFormatting>
  <conditionalFormatting sqref="C62:C64">
    <cfRule type="duplicateValues" dxfId="23" priority="31"/>
  </conditionalFormatting>
  <conditionalFormatting sqref="C62:C64">
    <cfRule type="duplicateValues" dxfId="22" priority="24"/>
  </conditionalFormatting>
  <conditionalFormatting sqref="C64">
    <cfRule type="duplicateValues" dxfId="21" priority="23"/>
  </conditionalFormatting>
  <conditionalFormatting sqref="C64">
    <cfRule type="duplicateValues" dxfId="20" priority="21"/>
    <cfRule type="duplicateValues" dxfId="19" priority="22"/>
  </conditionalFormatting>
  <conditionalFormatting sqref="C62:C64">
    <cfRule type="duplicateValues" dxfId="18" priority="20"/>
  </conditionalFormatting>
  <conditionalFormatting sqref="C62:C63">
    <cfRule type="duplicateValues" dxfId="17" priority="18"/>
    <cfRule type="duplicateValues" dxfId="16" priority="19"/>
  </conditionalFormatting>
  <conditionalFormatting sqref="C62:C63">
    <cfRule type="duplicateValues" dxfId="15" priority="17"/>
  </conditionalFormatting>
  <conditionalFormatting sqref="C64">
    <cfRule type="duplicateValues" dxfId="14" priority="15"/>
    <cfRule type="duplicateValues" dxfId="13" priority="16"/>
  </conditionalFormatting>
  <conditionalFormatting sqref="C64">
    <cfRule type="duplicateValues" dxfId="12" priority="14"/>
  </conditionalFormatting>
  <conditionalFormatting sqref="C19">
    <cfRule type="duplicateValues" dxfId="11" priority="7"/>
    <cfRule type="duplicateValues" dxfId="10" priority="8"/>
  </conditionalFormatting>
  <conditionalFormatting sqref="C19">
    <cfRule type="duplicateValues" dxfId="9" priority="6"/>
  </conditionalFormatting>
  <conditionalFormatting sqref="C19">
    <cfRule type="duplicateValues" dxfId="8" priority="9"/>
  </conditionalFormatting>
  <conditionalFormatting sqref="C19">
    <cfRule type="duplicateValues" dxfId="7" priority="10"/>
  </conditionalFormatting>
  <conditionalFormatting sqref="B19">
    <cfRule type="duplicateValues" dxfId="6" priority="2"/>
    <cfRule type="duplicateValues" dxfId="5" priority="3"/>
  </conditionalFormatting>
  <conditionalFormatting sqref="B19">
    <cfRule type="duplicateValues" dxfId="4" priority="1"/>
  </conditionalFormatting>
  <conditionalFormatting sqref="B19">
    <cfRule type="duplicateValues" dxfId="3" priority="4"/>
  </conditionalFormatting>
  <conditionalFormatting sqref="B19">
    <cfRule type="duplicateValues" dxfId="2" priority="5"/>
  </conditionalFormatting>
  <conditionalFormatting sqref="B19">
    <cfRule type="duplicateValues" dxfId="1" priority="11"/>
  </conditionalFormatting>
  <conditionalFormatting sqref="B1:B18 B55:B1048576">
    <cfRule type="duplicateValues" dxfId="0" priority="2207"/>
  </conditionalFormatting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Женщины GS</vt:lpstr>
      <vt:lpstr>Мужчины GS </vt:lpstr>
      <vt:lpstr>Женщины SL</vt:lpstr>
      <vt:lpstr>Мужчины SL</vt:lpstr>
      <vt:lpstr>'Женщины GS'!Область_печати</vt:lpstr>
      <vt:lpstr>'Женщины SL'!Область_печати</vt:lpstr>
      <vt:lpstr>'Мужчины GS '!Область_печати</vt:lpstr>
      <vt:lpstr>'Мужчины SL'!Область_печати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2022-03-02T19:38:58Z</dcterms:modified>
</cp:coreProperties>
</file>